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2" sheetId="1" r:id="rId1"/>
    <sheet name="Sheet1" sheetId="2" r:id="rId2"/>
  </sheets>
  <definedNames>
    <definedName name="_xlnm.Print_Titles" localSheetId="0">'Sheet2'!$1:$1</definedName>
    <definedName name="_xlnm.Print_Area" localSheetId="0">'Sheet2'!$A$1:$E$210</definedName>
  </definedNames>
  <calcPr fullCalcOnLoad="1"/>
</workbook>
</file>

<file path=xl/sharedStrings.xml><?xml version="1.0" encoding="utf-8"?>
<sst xmlns="http://schemas.openxmlformats.org/spreadsheetml/2006/main" count="632" uniqueCount="428">
  <si>
    <t>建设类行政许可初审意见公示一览表</t>
  </si>
  <si>
    <t>（公示期：2023年2月22日至2023年3月7日）</t>
  </si>
  <si>
    <r>
      <t xml:space="preserve">  建筑业企业</t>
    </r>
    <r>
      <rPr>
        <b/>
        <sz val="12"/>
        <color indexed="8"/>
        <rFont val="宋体"/>
        <family val="0"/>
      </rPr>
      <t>（联系电话：028-86947617）</t>
    </r>
  </si>
  <si>
    <t>序号</t>
  </si>
  <si>
    <t>单 位 名 称</t>
  </si>
  <si>
    <t>申 请 事 项</t>
  </si>
  <si>
    <t>初 审 意 见</t>
  </si>
  <si>
    <t>备注</t>
  </si>
  <si>
    <t>四川信诚路达建设工程有限公司</t>
  </si>
  <si>
    <t>消防设施工程专业承包二级</t>
  </si>
  <si>
    <t>同意</t>
  </si>
  <si>
    <t>成都斯曼特装饰工程有限公司</t>
  </si>
  <si>
    <t>建筑装修装饰工程专业承包二级</t>
  </si>
  <si>
    <t>四川墨轲建设工程有限公司</t>
  </si>
  <si>
    <t>四川佰安净环境工程有限公司</t>
  </si>
  <si>
    <t>四川中泰锦盛建设有限公司</t>
  </si>
  <si>
    <t>防水防腐保温工程专业承包二级</t>
  </si>
  <si>
    <t>四川古泽建筑工程有限公司</t>
  </si>
  <si>
    <t>特种工程专业承包不分等级（限结构补强）</t>
  </si>
  <si>
    <t>四川觉晓建筑工程有限公司</t>
  </si>
  <si>
    <t>防水防腐保温工程专业承包二级            特种工程专业承包不分等级（限结构补强）</t>
  </si>
  <si>
    <t>普露夫建材成都有限公司</t>
  </si>
  <si>
    <t>四川恒多建筑工程有限公司</t>
  </si>
  <si>
    <t>四川城晟建筑工程有限公司</t>
  </si>
  <si>
    <t>四川恒达瑞建设工程有限公司</t>
  </si>
  <si>
    <t>四川蜀诚阔建筑工程有限公司</t>
  </si>
  <si>
    <t>四川中鑫博源建设工程有限公司</t>
  </si>
  <si>
    <t>四川成安消防工程有限公司</t>
  </si>
  <si>
    <t>建筑机电安装工程专业承包一级</t>
  </si>
  <si>
    <t>成都城投智慧城市科技有限公司</t>
  </si>
  <si>
    <t>城市及道路照明工程专业承包二级</t>
  </si>
  <si>
    <t>四川盛源建筑安装工程有限公司</t>
  </si>
  <si>
    <t>古建筑工程专业承包一级</t>
  </si>
  <si>
    <t>四川梧桐巷子建筑装饰工程有限公司</t>
  </si>
  <si>
    <t>不同意：                                   ①技术负责人李伟身份证、工作经历、个人业绩存疑；                                ②陈立、李隆春、朱燕身份证、职称证书、工作经历存疑。</t>
  </si>
  <si>
    <t>四川华铖天安建筑工程有限公司</t>
  </si>
  <si>
    <t>不同意：                                     ①陶鸿应个人业绩存疑；                         ②方梅、柳丹、陶鸿应、王晨羲身份证、职称证书存疑，方梅工作经历存疑。</t>
  </si>
  <si>
    <t>达州市东顺源建材有限公司</t>
  </si>
  <si>
    <t>不同意：                                    ①汤雅潇、宋尤坤、钟国原、蒋秀工作经历存疑。</t>
  </si>
  <si>
    <t>四川华盈辉信建筑工程有限公司</t>
  </si>
  <si>
    <t>不同意：                                 ①王丽霞工作经历存疑。</t>
  </si>
  <si>
    <t>四川柏达历建筑工程有限公司</t>
  </si>
  <si>
    <t>不同意：                             ①刘少杰、邵现龙工作经历存疑。</t>
  </si>
  <si>
    <t>四川安信达消防科技有限公司</t>
  </si>
  <si>
    <t>不同意：                                  ①李荣个人业绩存疑、工作经历不满足要求。</t>
  </si>
  <si>
    <t>四川智达宇博建设工程有限公司</t>
  </si>
  <si>
    <t>不同意：                                   ①杨龙伟多公司执业；                      ②田丽荣、万川华、叶泽明、李怀敏、彭小英身份证、职称证书存疑。</t>
  </si>
  <si>
    <t>四川胜博维建筑工程有限公司</t>
  </si>
  <si>
    <t>不同意：                                    ①刘杰、虎秀海、赖华锋身份证、职称证书、工作经历存疑。</t>
  </si>
  <si>
    <t>四川林瑞兴云建筑工程有限公司</t>
  </si>
  <si>
    <t>不同意：                                       ①刘承成、耿超、姜耀海、李果、吴启崇身份证、职称证书存疑，李果、吴启崇工作经历存疑。</t>
  </si>
  <si>
    <t>成都香汇仪建设工程有限公司</t>
  </si>
  <si>
    <t xml:space="preserve">不同意：                                 ①陈涛、潘家錶身份证、职称证、工作经历存疑。 </t>
  </si>
  <si>
    <t>四川鸿城博海建筑工程有限公司</t>
  </si>
  <si>
    <t>建筑幕墙工程专业承包二级</t>
  </si>
  <si>
    <t>不同意：                                 ①技术负责人郭定光身份证、工作经历、个人业绩存疑；                              ②申君珍、万小兵、王海、吴智波身份证、职称证书、工作经历存疑。</t>
  </si>
  <si>
    <t>四川万成满建筑工程有限责任公司</t>
  </si>
  <si>
    <t>不同意：                                 ①胡贵彬职称证、工作经历存疑；            ②陈瀛、李刚、罗波身份证、职称证、工作经历存疑。</t>
  </si>
  <si>
    <t>四川昇泉建设工程有限公司</t>
  </si>
  <si>
    <t>不同意：                                  ①技术负责人邱勇身份证、工作经历存疑；                                         ②所有注册人员身份证、职称证书、工作经历存疑；                          ③职称人员配置不满足要求。</t>
  </si>
  <si>
    <t>四川金泰昊翰建设工程有限责任公司</t>
  </si>
  <si>
    <t>不同意：                                    ①技术负责人徐东身份证、工作经历、个人业绩存疑；                                   ②职称人员身份证、职称证书、工作经历存疑。</t>
  </si>
  <si>
    <t>四川寰祎建筑工程有限公司</t>
  </si>
  <si>
    <t>不同意：                                   ①易黎明、汪洋、刘东亮身份证、职称证、工作经历存疑。</t>
  </si>
  <si>
    <t>四川铸竣建筑工程有限公司</t>
  </si>
  <si>
    <t>不同意：                                   ①初付顺身份证、职称证书、工作经历存疑。</t>
  </si>
  <si>
    <t>四川时代宇创建筑工程有限公司</t>
  </si>
  <si>
    <t>不同意：                                 ①张波、李崇刚、袁和平职称证书、工作经历存疑。</t>
  </si>
  <si>
    <t>四川中泰卓越建设工程有限公司</t>
  </si>
  <si>
    <t>不同意：                                 ①技术负责人刘俊林工作经历存疑；           ②杜江、蒋素霞、沈钢、王有明身份证、职称证书、工作经历存疑。</t>
  </si>
  <si>
    <t>自贡博克高新技术有限公司</t>
  </si>
  <si>
    <t>不同意：                                    ①技术负责人伍增莉身份证、工作经历、个人业绩存疑；                                ②党小杰、廖林勇身份证、职称证书、工作经历存疑。</t>
  </si>
  <si>
    <t>四川诚达鸿飞建设工程有限公司</t>
  </si>
  <si>
    <t>不同意：                                     ①技术负责人马鑫身份证、工作经历、个人业绩存疑；                                ②隆建交、彭玉辉、吴正刚、张浩身份证、职称证书、工作经历存疑。</t>
  </si>
  <si>
    <t>四川全路信息技术有限责任公司</t>
  </si>
  <si>
    <t>电子与智能化工程专业承包二级</t>
  </si>
  <si>
    <t>不同意：                                 ①技术负责人程发强工作经历存疑；            ②冯仁亮、林莉、张善利身份证、职称证书、工作经历存疑。</t>
  </si>
  <si>
    <t>四川韵荀建筑工程有限公司</t>
  </si>
  <si>
    <t>防水防腐保温工程专业承包二级           建筑装修装饰工程专业承包二级</t>
  </si>
  <si>
    <t>不同意：                                     ①技术负责人银小军身份证、工作经历、个人业绩存疑；                               ②杜明翰、冯灿旺、万乾根、吴海艳、杨天民身份证、职称证书、工作经历存疑。</t>
  </si>
  <si>
    <t>四川永泰正和建筑工程有限公司</t>
  </si>
  <si>
    <t>不同意：                                ①陈娟工作经历存疑，陈敏、李静、钟永俊职称证、工作经历存疑。</t>
  </si>
  <si>
    <t>四川睿航泰建筑工程有限公司</t>
  </si>
  <si>
    <t>不同意：                                  ①李成、高潇琴、蒋省兰工作经历存疑。</t>
  </si>
  <si>
    <t>四川久盾消防工程有限公司</t>
  </si>
  <si>
    <t>不同意：                               ①技术负责人李翔身份证、工作经历、个人业绩存疑；                               ②所有职称人员身份证、职称证书存疑，代伟、李攀、李翔、王晓莉工作经历存疑。</t>
  </si>
  <si>
    <t>四川誉辉亿纬建筑工程有限公司</t>
  </si>
  <si>
    <t>不同意：                                  ①技术负责人徐杰、蔡丽霞身份证、工作经历、个人业绩存疑；                         ②蔡丽霞、陈经焱、胡林、林姣、林玲、张鹏程身份证、职称证书、工作经历存疑。</t>
  </si>
  <si>
    <t>四川瑞哲晟祥建设工程有限公司</t>
  </si>
  <si>
    <t>不同意：                                    ①岳小平、陈林、陈蓉、范绍竹、姚雷身份证、职称证书、工作经历存疑。</t>
  </si>
  <si>
    <t>四川仕铭建设工程有限公司</t>
  </si>
  <si>
    <t>不同意：                                          ①刘刚、龙昌伟、尹润武身份证、职称证存疑。</t>
  </si>
  <si>
    <t>四川鸿励达智装饰工程有限公司</t>
  </si>
  <si>
    <t>不同意：                                 ①程德坤身份证、职称证书、工作经历存疑。</t>
  </si>
  <si>
    <t>四川棋源建设工程有限公司</t>
  </si>
  <si>
    <t>不同意：                                   ①技术负责人陈春秀身份证、工作经历存疑；                                        ②程道聪、刘先梅、吴孝富、杨佳宏身份证、职称证书、工作经历存疑。</t>
  </si>
  <si>
    <t>四川福故建设工程有限公司</t>
  </si>
  <si>
    <t>防水防腐保温工程专业承包二级          建筑装修装饰工程专业承包二级</t>
  </si>
  <si>
    <t>不同意：                               ①技术负责人蒋筑个人业绩存疑；               ②黄治忠、黄忠华、刘云骢、罗超身份证、职称证书、工作经历存疑。</t>
  </si>
  <si>
    <t>四川中宏锦业建设有限公司</t>
  </si>
  <si>
    <t>不同意：                                  ①王世杰个人业绩存疑；                   ②陈佳明、陈晶晶、舒首宏、喻静秋、赵猛身份证、职称证书、工作经历存疑，职称人员配置不满足要求。</t>
  </si>
  <si>
    <t>四川超苏建筑工程有限公司</t>
  </si>
  <si>
    <t>不同意：                                  ①技术负责人何洪宴身份证、工作经历、个人业绩存疑；                               ②傅修辛、张飞雄身份证、职称证书、工作经历存疑。</t>
  </si>
  <si>
    <t>四川睿盈盛达建筑工程有限公司</t>
  </si>
  <si>
    <t>不同意：                                    ①技术负责人陈珏、龙文波身份证、工作经历、个人业绩存疑；                                     ②范荣华、辜伟刚、李群英、罗邦彦、魏东身份证、职称证书、工作经历存疑。</t>
  </si>
  <si>
    <t>峨眉山市禾元消防工程有限公司</t>
  </si>
  <si>
    <t>不同意：                               ①王正身份证、职称证书、工作经历存疑。</t>
  </si>
  <si>
    <t>四川鼎盛泽华建筑工程有限公司</t>
  </si>
  <si>
    <t>不同意：                                 ①肖林霞、陈恭民职称证书存疑，钱勇工作经历存疑。</t>
  </si>
  <si>
    <t>四川凯韵德建筑工程有限公司</t>
  </si>
  <si>
    <t>不同意：                             ①宋建平、董鑫、宋筱露工作经历存疑。</t>
  </si>
  <si>
    <t>四川立泰森建筑工程有限公司</t>
  </si>
  <si>
    <t>不同意：                                  ①技术负责人候林身份证、工作经历、个人业绩存疑；                                  ②杜军才、姜伟、李丹、刘焕宝身份证、职称证书、工作经历存疑。</t>
  </si>
  <si>
    <t>成都岐启帆装饰工程有限公司</t>
  </si>
  <si>
    <t>不同意：                                     ①粟兵工作经历存疑，何茂均、郭庆忠身份证存疑。</t>
  </si>
  <si>
    <t>四川浮千建筑工程有限公司</t>
  </si>
  <si>
    <t>不同意：                                   ①技术负责人曹浩身份证、工作经历、个人业绩存疑；                               ②陈兴海、石冬梅、于刚身份证、职称证书存疑，职称人员配置不满足。</t>
  </si>
  <si>
    <t>四川美多宝建筑工程有限公司</t>
  </si>
  <si>
    <t>不同意：                                ①王文明、赵丰浩身份证、职称证、工作经历存疑。</t>
  </si>
  <si>
    <t>四川维特鑫卓一建筑工程有限公司</t>
  </si>
  <si>
    <t>不同意：                               ①樊涛工作经历存疑。</t>
  </si>
  <si>
    <t>四川富鑫晟达建筑工程有限公司</t>
  </si>
  <si>
    <t>不同意：                                  ①企业审计报告存疑；                        ②刘印工作经历存疑，多公司执业；            ③王进多公司执业；                         ④张定坤、王进、户朝琼、胡亮身份证、职称证、工作经历存疑。</t>
  </si>
  <si>
    <t>四川蜀松建设工程有限公司</t>
  </si>
  <si>
    <t>不同意：                                  ①黄刘梅工作经历、业绩存疑；                ②黄军、孟子荣、王君身份证、职称证、工作经历存疑；                              ③陈仕树、蒋颖身份证存疑。</t>
  </si>
  <si>
    <t>四川浩德博宇建筑工程有限公司</t>
  </si>
  <si>
    <t>不同意：                                ①赖世铭工作经历存疑。</t>
  </si>
  <si>
    <t>成都鹏翔君悦建筑工程有限公司</t>
  </si>
  <si>
    <t>不同意：                                  ①审计报告存疑；                          ②不符合申报条件。</t>
  </si>
  <si>
    <t>京芙集团有限公司</t>
  </si>
  <si>
    <t>不同意：                                  ①审计报告存疑；                               ②技术负责人侯晓清完成施工项目概况填报不详细，工作经历存疑；                      ③郑立身份证存疑；                        ④蒋肪起职称证书存疑，上传不完整； ⑤费翔、李本胜、刘长安、汤传建、朱兴凡身份证、职称证、工作经历存疑。</t>
  </si>
  <si>
    <t>中呷项目管理有限公司</t>
  </si>
  <si>
    <t>消防设施工程专业承包二级              建筑装修装饰工程专业承包二级</t>
  </si>
  <si>
    <t>不同意：                                     ①企业净资产不达标；                          ②技术负责人李建康工作经历不满足要求，业绩存疑；                              ③付剑职称证存疑；                        ④钟惠身份证、职称证存疑；                      ⑤黄立建、倪上晶、曾小平、李佳麒身份证、职称证、工作经历存疑；                  ⑥何守猛、程强、杜晓英、黄洪民、李先海、刘波身份证存疑。</t>
  </si>
  <si>
    <t>四川硕业聚兴建筑工程有限公司</t>
  </si>
  <si>
    <t>不同意：                                   ①技术负责人多公司执业，工作经历存疑；                                        ②谢苗、曾桃利身份证、职称证、工作经历存疑。</t>
  </si>
  <si>
    <t>四川华兴隆建设工程有限公司</t>
  </si>
  <si>
    <t>不同意：                                ①审计报告存疑；                         ②唐明兰职称证、工作经历存疑；            ③陈家斌、奉天杨、曾赞皎职称证、工作经历存疑。</t>
  </si>
  <si>
    <t>四川吉晟唐建筑工程有限公司</t>
  </si>
  <si>
    <t>不同意：                                ①杜文庆、刘永兰、詹茂林身份证、职称证、工作经历存疑。</t>
  </si>
  <si>
    <t>四川圣铂曼陀建筑工程有限公司</t>
  </si>
  <si>
    <t xml:space="preserve">不同意：                                 ①技术负责人周贵英工作经历、个人业绩存疑；                               ②赵龙、袁铭阳工作经历存疑。   </t>
  </si>
  <si>
    <t>四川迅驰建设工程有限公司</t>
  </si>
  <si>
    <t xml:space="preserve">不同意：                                  ①未上传审计报告；                        ②技术负责人张开国工作经历存疑，个人基本情况及业绩表填报不符合要求，签字存疑；                                    ③邝杰阳身份证存疑；                       ④所有职称人员身份证、职称证书内容、工作经历存疑。     </t>
  </si>
  <si>
    <t>德阳瑞磐建设工程有限公司</t>
  </si>
  <si>
    <t>不同意：                                ①马忠蓉工作经历存疑，个人基本情况及业绩表签字存疑。</t>
  </si>
  <si>
    <t>四川宽度工匠建设工程有限公司</t>
  </si>
  <si>
    <t>不同意：                                      ①唐巾斐身份证、职称证、工作经历存疑。</t>
  </si>
  <si>
    <t>四川葱岭建筑工程有限公司</t>
  </si>
  <si>
    <t>不同意：                                   ①秦勤工作经历存疑；                     ②付锐身份证存疑；                       ③所有职称人员身份、职称证、工作经历存疑。</t>
  </si>
  <si>
    <t>四川上恒建邦建筑工程有限公司</t>
  </si>
  <si>
    <t xml:space="preserve">不同意：                                   ①技术负责人黄鑫填报工作经历与注册不一致、个人业绩存疑；                       ②何妮、童舟、吴波平、张桂生身份证、职称证、工作经历存疑。      </t>
  </si>
  <si>
    <t>四川中汇聚财建筑工程有限公司</t>
  </si>
  <si>
    <t>不同意：                                 ①技术负责人伍毅强工作业绩存疑；            ②王少松、向开洪、天晓、陈海达身份证、职称证工作经历存疑。</t>
  </si>
  <si>
    <t>四川昌福劳务有限公司</t>
  </si>
  <si>
    <t>不同意：                                  ①企业净资产不达标；                         ②周国靖职称证、工作经历、业绩存疑；③蒲忠珍专业不符合要求；                  ④张爱军、陈赤碧身份证、职称证、工作经历存疑。</t>
  </si>
  <si>
    <t>四川业城建筑工程有限公司</t>
  </si>
  <si>
    <t>消防设施工程专业承包一级</t>
  </si>
  <si>
    <t>不同意:                                     ①技术负责人张羽工作经历存疑。</t>
  </si>
  <si>
    <t>四川辰昌建设发展有限公司</t>
  </si>
  <si>
    <t>不同意：                                  ①审计报告存疑；                          ②何星、李兰、赵宁川工作经历存疑。</t>
  </si>
  <si>
    <t>凯鸿嘉柏科技有限公司</t>
  </si>
  <si>
    <t>不同意：                                  ①审计报告存疑；                            ②何国友、何沛林、张广强身份证、职称证、工作经历存疑。</t>
  </si>
  <si>
    <t>四川投众建设工程有限公司</t>
  </si>
  <si>
    <t>不同意：                                  ①企业净资产不达标；                         ②技术负责人陈建平工作经历、业绩存疑；                                      ③冯兰、叶静、毛薇、谢玲身份证、职称证、工作经历存疑。</t>
  </si>
  <si>
    <t>四川荣新汇远建筑工程有限公司</t>
  </si>
  <si>
    <t>不同意：                                    ①技术负责人卢建波工作经历、业绩存疑；                                       ②周勤岸、李俊达、邵小芳、曾小兵身份证、职称证、工作经历存疑。</t>
  </si>
  <si>
    <t>四川蜀美建筑装饰工程有限公司</t>
  </si>
  <si>
    <t xml:space="preserve">不同意：                                     ①谭旭松、朱国鸽身份证、职称证、工作经历存疑；                                   ②章武身份证存疑。   </t>
  </si>
  <si>
    <t>四川顺烽建筑工程有限公司</t>
  </si>
  <si>
    <t>不同意：                                 ①技术负责人张勋工作经历存疑。</t>
  </si>
  <si>
    <t>四川巨泰盛建筑工程有限公司</t>
  </si>
  <si>
    <t>不同意：                                     ①技术负责人钟琪工作经历、个人业绩存疑；                                     ②所有人员身份证、职称证书内容、工作经历存疑；                              ③王建敏专业不符合要求。</t>
  </si>
  <si>
    <t>四川顺文茂建设工程有限公司</t>
  </si>
  <si>
    <t>不同意：                                    ①王旌工作经历存疑；                     ②郑美艳、田文彪工作经历存疑。</t>
  </si>
  <si>
    <t>成都联创起航建筑工程有限公司</t>
  </si>
  <si>
    <t>不同意：                                        ①技术负责人多公司执业；                   ②注册经历与填报信息不一致；                 ③梁勇、田志成身份证、职称证、工作经历存疑。</t>
  </si>
  <si>
    <t>四川川登建设工程有限公司</t>
  </si>
  <si>
    <t xml:space="preserve">不同意：                                      ①技术负责人工作经历存疑；                    ②张大志、王开薇、张尚旻身份证、职称证、工作经历存疑。 </t>
  </si>
  <si>
    <t>四川常翎建设工程有限公司</t>
  </si>
  <si>
    <t>不同意：                                   ①技术负责人工作经历存疑；               ②董鹏注册信息存疑；                        ③所有职称人员身份证、职称证、工作经历存疑。</t>
  </si>
  <si>
    <t>四川语尼建设工程有限公司</t>
  </si>
  <si>
    <t>不同意：                                   ①审计报告存疑；                             ②周俊霖假身份证存疑；                      ③邓维浩、胡利明、李青倩、杨华美身份证、职称证、工作经历存疑。</t>
  </si>
  <si>
    <t>泸州名典建筑装饰工程有限公司</t>
  </si>
  <si>
    <t xml:space="preserve">不同意：                                      ①技术负责人个人业绩项目规模及技术指标描述不清晰，工作经历、个人业绩存疑；                                         ②代学玲、徐健身份证存疑；                   ③邓丽、罗文财、刘安然、朱容身份证、职称证、工作经历存疑。   </t>
  </si>
  <si>
    <t>四川庆瑞建筑工程有限公司</t>
  </si>
  <si>
    <t>不同意：                                   ①企业净资产不达标；                            ②技术负责人个人业绩项目规模及技术指标描述不清晰，工作经历、个人业绩存疑；                                     ③职称人员杨成静身份证、职称证存疑。</t>
  </si>
  <si>
    <t>四川聪达建筑工程有限公司</t>
  </si>
  <si>
    <t>钢结构工程专业承包二级</t>
  </si>
  <si>
    <t>不同意：
①邓羽杉执业资格不满足申报条件，工作经历存疑。</t>
  </si>
  <si>
    <t>宜宾恒峰建筑装饰工程有限公司</t>
  </si>
  <si>
    <t>建筑装修装饰工程专业承包一级</t>
  </si>
  <si>
    <t>不同意：
①郭鸿工作经历存疑。</t>
  </si>
  <si>
    <t>四川汇腾建设工程有限公司</t>
  </si>
  <si>
    <t>不同意：
①曾苛工作经历存疑；                       ②企业业绩未填写技术指标。</t>
  </si>
  <si>
    <t>四川鑫松建筑工程有限公司</t>
  </si>
  <si>
    <t>地基基础专业承包二级</t>
  </si>
  <si>
    <t>不同意：
①李涛工作经历存疑。</t>
  </si>
  <si>
    <t>眉山益川建筑有限公司</t>
  </si>
  <si>
    <t>地基基础专业承包一级                 消防设施工程专业承包一级               防水防腐保温工程专业承包一级          建筑装修装饰工程专业承包一级</t>
  </si>
  <si>
    <t>不同意：
①不符合申报条件。</t>
  </si>
  <si>
    <t>常鑫防水科技股份有限公司</t>
  </si>
  <si>
    <t>防水防腐保温工程专业承包一级</t>
  </si>
  <si>
    <t>不同意：
①甯波工作经历存疑。</t>
  </si>
  <si>
    <t>成都同飞科技有限责任公司</t>
  </si>
  <si>
    <t>电子与智能化工程专业承包一级</t>
  </si>
  <si>
    <t>不同意：
①田洁执业资格不满足申报条件，工作经历存疑；                                    ②企业业绩不满足申报条件。</t>
  </si>
  <si>
    <t>四川彩华建筑工程有限公司</t>
  </si>
  <si>
    <r>
      <rPr>
        <b/>
        <sz val="16"/>
        <color indexed="8"/>
        <rFont val="宋体"/>
        <family val="0"/>
      </rPr>
      <t xml:space="preserve">  建设工程设计企业</t>
    </r>
    <r>
      <rPr>
        <b/>
        <sz val="12"/>
        <color indexed="8"/>
        <rFont val="宋体"/>
        <family val="0"/>
      </rPr>
      <t>（联系电话：028-86913804）</t>
    </r>
  </si>
  <si>
    <t>四川中创盛源工程咨询有限公司</t>
  </si>
  <si>
    <t xml:space="preserve">建筑行业（建筑工程）乙级核定               </t>
  </si>
  <si>
    <t>四川中辰全过程工程咨询有限公司</t>
  </si>
  <si>
    <t>长沐项目管理有限公司</t>
  </si>
  <si>
    <t>农林行业（农业综合开发生态工程）乙级核定</t>
  </si>
  <si>
    <t>四川中勤久安工程设计有限公司</t>
  </si>
  <si>
    <t>建筑装饰工程设计专项乙级核定</t>
  </si>
  <si>
    <t>四川城乡发展工程设计有限公司</t>
  </si>
  <si>
    <t>成都菲宇科技有限公司</t>
  </si>
  <si>
    <r>
      <t>不同意：                                     ①</t>
    </r>
    <r>
      <rPr>
        <sz val="10"/>
        <color indexed="8"/>
        <rFont val="宋体"/>
        <family val="0"/>
      </rPr>
      <t>职称</t>
    </r>
    <r>
      <rPr>
        <sz val="10"/>
        <color indexed="8"/>
        <rFont val="Arial Unicode MS"/>
        <family val="0"/>
      </rPr>
      <t>人员黄江、邓鸣、李霞、米金福、马洪、张栖铭、赵梅身份证、职称证、工作经历、个人业绩存疑。</t>
    </r>
  </si>
  <si>
    <t>成都华堪美建建筑设计咨询有限公司</t>
  </si>
  <si>
    <t>建筑幕墙工程设计专项乙级核定</t>
  </si>
  <si>
    <t>不同意：
①设计总工存疑。</t>
  </si>
  <si>
    <t>四川国煦建筑工程有限公司</t>
  </si>
  <si>
    <t>不同意：
①职称人员张臣、刘佳星身份证、职称证、工作经历存疑，彭国华、吴东工作经历存疑。</t>
  </si>
  <si>
    <t>四川百城园林景观设计有限公司</t>
  </si>
  <si>
    <t>风景园林工程设计专项乙级核定</t>
  </si>
  <si>
    <r>
      <t>不同意：                                   ①未提供企业法人承诺书（见申报系统模板）；                                ②</t>
    </r>
    <r>
      <rPr>
        <sz val="10"/>
        <color indexed="8"/>
        <rFont val="宋体"/>
        <family val="0"/>
      </rPr>
      <t>职称</t>
    </r>
    <r>
      <rPr>
        <sz val="10"/>
        <color indexed="8"/>
        <rFont val="Arial Unicode MS"/>
        <family val="0"/>
      </rPr>
      <t>人员曾姣、杜文章、欧红娟、喻丹、郑永恒、周毅璞、朱丽君身份证、职称证存疑。</t>
    </r>
  </si>
  <si>
    <t>不同意：
①职称人员程德坤工作经历、个人业绩存疑。</t>
  </si>
  <si>
    <t>四川中合胜工程咨询有限公司</t>
  </si>
  <si>
    <t>不同意：
①职称人员王月荣、陈家飞、钟颖、冯百智、李朋朋身份证、职称证、工作经历存疑。</t>
  </si>
  <si>
    <t>四川秦茂建筑工程有限公司</t>
  </si>
  <si>
    <t>不同意：                                      ①职称人员王成忠、李想、刘旭峰、杨笠、李鹏工作经历存疑；                              ②涉嫌提供李想虚假身份证、职称证信息申请资质，拟根据《建设工程勘察设计资质管理规定》第三十条，一年内不再受理公司此项资质申请业务，请企业法人代表在公示期内到省政务中心六楼住建设厅窗口进行陈述或申辩。</t>
  </si>
  <si>
    <t>同济秋华建筑规划设计（成都）有限公司</t>
  </si>
  <si>
    <t>不同意：                                 ①注册人员未完成预注册；                       ②职称人员李想、张凯冰工作经历存疑；③涉嫌提供李想虚假身份证、职称证信息申请资质，拟根据《建设工程勘察设计资质管理规定》第三十条，一年内不再受理公司此项资质申请业务，请企业法人代表在公示期内到省政务中心六楼住建设厅窗口进行陈述或申辩。</t>
  </si>
  <si>
    <t>成都鸿梦洲工程设计有限公司</t>
  </si>
  <si>
    <r>
      <t>不同意：                                     ①</t>
    </r>
    <r>
      <rPr>
        <sz val="10"/>
        <color indexed="8"/>
        <rFont val="宋体"/>
        <family val="0"/>
      </rPr>
      <t>未提供企业法人承诺书（见申报系统模板）；</t>
    </r>
    <r>
      <rPr>
        <sz val="10"/>
        <color indexed="8"/>
        <rFont val="Arial Unicode MS"/>
        <family val="0"/>
      </rPr>
      <t xml:space="preserve">                                    ②</t>
    </r>
    <r>
      <rPr>
        <sz val="10"/>
        <color indexed="8"/>
        <rFont val="宋体"/>
        <family val="0"/>
      </rPr>
      <t>职称人员陈瑶、陈雷、周密</t>
    </r>
    <r>
      <rPr>
        <sz val="10"/>
        <color indexed="8"/>
        <rFont val="Arial Unicode MS"/>
        <family val="0"/>
      </rPr>
      <t>工作经历存疑。</t>
    </r>
  </si>
  <si>
    <t>四川聚森工程设计有限公司</t>
  </si>
  <si>
    <r>
      <t>不同意：
①</t>
    </r>
    <r>
      <rPr>
        <sz val="10"/>
        <color indexed="8"/>
        <rFont val="宋体"/>
        <family val="0"/>
      </rPr>
      <t>技术负责人朱春光身份证、职称证、工作经历、个人业绩存疑。</t>
    </r>
  </si>
  <si>
    <t>四川芯瑞通晟建筑工程有限公司</t>
  </si>
  <si>
    <t>不同意：
①职称人员龚晓娟、庞庆、郭小姣、周旭曼、唐时红工作经历、个人业绩存疑。</t>
  </si>
  <si>
    <t>四川省博雅飞度展示展览有限责任公司</t>
  </si>
  <si>
    <t>不同意：                                 ①职称人员吴小凤、荣强、张强、王小朋、徐原生工作经历存疑。</t>
  </si>
  <si>
    <t>三信建设咨询集团有限公司</t>
  </si>
  <si>
    <t>不同意：
①职称人员刘杰身份证、职称证、工作经历、个人业绩存疑。</t>
  </si>
  <si>
    <t>四川富乐博建设工程有限公司</t>
  </si>
  <si>
    <t>注销：                                建筑装饰工程设计专项乙级</t>
  </si>
  <si>
    <t>四川俪珏工程设计有限公司</t>
  </si>
  <si>
    <t>注销：                              建筑装饰工程设计专项乙级</t>
  </si>
  <si>
    <t>不同意：                                 ①注销资料错误。</t>
  </si>
  <si>
    <r>
      <t xml:space="preserve">   </t>
    </r>
    <r>
      <rPr>
        <b/>
        <sz val="16"/>
        <color indexed="8"/>
        <rFont val="宋体"/>
        <family val="0"/>
      </rPr>
      <t>建设工程勘察企业</t>
    </r>
    <r>
      <rPr>
        <b/>
        <sz val="12"/>
        <color indexed="8"/>
        <rFont val="宋体"/>
        <family val="0"/>
      </rPr>
      <t>（联系电话：028-86913475）</t>
    </r>
  </si>
  <si>
    <t>1</t>
  </si>
  <si>
    <t>四川省建筑机械化工程有限公司</t>
  </si>
  <si>
    <t xml:space="preserve">工程勘察专业类（岩土工程[设计]）乙级核定       </t>
  </si>
  <si>
    <t>不同意：                                      ①未上传法人承诺书；                           ②非注册人员梁承志、李碧波、何舰职称证、身份证存疑。</t>
  </si>
  <si>
    <t>2</t>
  </si>
  <si>
    <t>四川璞瑜工程勘察设计有限公司</t>
  </si>
  <si>
    <t>工程勘察劳务类（工程钻探、凿井）核定</t>
  </si>
  <si>
    <t>不同意：                                  ①上传的法人承诺书不符合要求（见申报系统模板）；                                ②技术装备发票存疑；                        ③主要技术负责人王后琼工作经历存疑。</t>
  </si>
  <si>
    <t>3</t>
  </si>
  <si>
    <t>成都慧勘工程技术有限公司</t>
  </si>
  <si>
    <t>不同意：                                  ①上传的法人承诺书不符合要求（见申报系统模板）；                                  ②主要技术负责人李蓉工作经历存疑、上传附件文件不完整。</t>
  </si>
  <si>
    <t>4</t>
  </si>
  <si>
    <t>四川悦帆建设工程有限公司</t>
  </si>
  <si>
    <t>不同意：                                 ①主要技术负责人张显锋职称证存疑。</t>
  </si>
  <si>
    <t>5</t>
  </si>
  <si>
    <t>四川千信祥工程项目管理有限公司</t>
  </si>
  <si>
    <t>不同意：                              ①主要技术负责人李华勇工作经历存疑。</t>
  </si>
  <si>
    <t>6</t>
  </si>
  <si>
    <t>四川闵崇工程勘察设计有限公司</t>
  </si>
  <si>
    <t>不同意：                                     ①主要技术人员徐琦盛毕业证、工作经历存疑、多公司执业。</t>
  </si>
  <si>
    <r>
      <t xml:space="preserve">   </t>
    </r>
    <r>
      <rPr>
        <b/>
        <sz val="16"/>
        <color indexed="8"/>
        <rFont val="宋体"/>
        <family val="0"/>
      </rPr>
      <t>房地产开发企业</t>
    </r>
    <r>
      <rPr>
        <b/>
        <sz val="12"/>
        <color indexed="8"/>
        <rFont val="宋体"/>
        <family val="0"/>
      </rPr>
      <t>（联系电话：028-86919522）</t>
    </r>
  </si>
  <si>
    <t>安岳荣安实业有限公司</t>
  </si>
  <si>
    <t>新申请（二级）</t>
  </si>
  <si>
    <t>四川省朗湖颐园康养产业有限公司</t>
  </si>
  <si>
    <t>雅安市名山区国有资产投资经营有限责任公司</t>
  </si>
  <si>
    <t>安岳县祥盛房地产开发有限公司</t>
  </si>
  <si>
    <t>雅安鑫川建筑工程有限责任公司</t>
  </si>
  <si>
    <t>仁寿耀顺锦辉置业有限公司</t>
  </si>
  <si>
    <t>二级重新核定</t>
  </si>
  <si>
    <t>巴中市盛源置业有限公司</t>
  </si>
  <si>
    <t>四川陆禾房地产开发有限公司</t>
  </si>
  <si>
    <t>稻城县康巴旅游投资开发有限公司</t>
  </si>
  <si>
    <t>昭觉县博图地产有限公司</t>
  </si>
  <si>
    <t>自贡市正黄置业有限公司</t>
  </si>
  <si>
    <t>大英鑫森源置业有限公司</t>
  </si>
  <si>
    <t>不同意：                                   ①专业管理人员常春涛工作经历存疑。</t>
  </si>
  <si>
    <t>攀枝花红格投资开发有限责任公司</t>
  </si>
  <si>
    <t>不同意：                                    ①何秀娟身份证非原件扫描件。</t>
  </si>
  <si>
    <t>攀枝花耀阳置业有限公司</t>
  </si>
  <si>
    <t>不同意：                                          ①专业管理人员党也、贾荔兰身份证、职称证存疑，贾荔兰社保编号存疑。</t>
  </si>
  <si>
    <t>内江盛荣置业有限公司</t>
  </si>
  <si>
    <t>不同意：                                     ①未提供《企业建立质量保证体系情况说明》、《告知承诺书》；                        ②财务负责人桂仲、工程技术负责人李曦个人信息存疑；                               ③专业管理人员信息填报不完整，人员信息存疑，人员配备不满足要求（无统计人员）。</t>
  </si>
  <si>
    <t>广元驰天房地产开发有限责任公司</t>
  </si>
  <si>
    <t>不同意：                                   ①财务负责人毕潇身份证存疑。</t>
  </si>
  <si>
    <t>眉山通威地产有限公司</t>
  </si>
  <si>
    <t>不同意：                              ①《企业建立质量保证体系情况说明》不符合要求（时间未填写）；                        ②专业管理人员身份证非原件扫描件。</t>
  </si>
  <si>
    <t>雅安文旅熊猫新城投资开发有限责任公司</t>
  </si>
  <si>
    <t>注销：                               暂定三级</t>
  </si>
  <si>
    <t>不同意：                                  ①未提供《注销情况说明》。</t>
  </si>
  <si>
    <r>
      <t xml:space="preserve">  工程监理企业</t>
    </r>
    <r>
      <rPr>
        <b/>
        <sz val="12"/>
        <color indexed="8"/>
        <rFont val="宋体"/>
        <family val="0"/>
      </rPr>
      <t>（联系电话：028-86919522）</t>
    </r>
  </si>
  <si>
    <t>四川祥庆工程项目管理有限公司</t>
  </si>
  <si>
    <t>房屋建筑工程监理乙级                     市政公用工程监理乙级（新办）</t>
  </si>
  <si>
    <t>四川省旋勤工程监理有限公司</t>
  </si>
  <si>
    <t>房屋建筑工程监理乙级                 市政公用工程监理乙级（新办）</t>
  </si>
  <si>
    <t>中凯昱成建设有限公司</t>
  </si>
  <si>
    <t>房屋建筑工程监理乙级                市政公用工程监理乙级（新办）</t>
  </si>
  <si>
    <t>不同意：                                ①技术负责人李发建多公司执业。</t>
  </si>
  <si>
    <t>四川中骄雅郡建筑设计有限公司</t>
  </si>
  <si>
    <t>房屋建筑工程监理乙级              市政公用工程监理乙级（新办）</t>
  </si>
  <si>
    <t>不同意：                               ①技术负责人易广工作经历存疑。</t>
  </si>
  <si>
    <t>四川华成油气工程建设监理有限公司</t>
  </si>
  <si>
    <t>机电安装工程监理乙级（增项）</t>
  </si>
  <si>
    <t>不同意：                               ①技术负责人唐建刚工作经历存疑。</t>
  </si>
  <si>
    <t>中和纵达工程咨询有限公司</t>
  </si>
  <si>
    <t>矿山工程监理乙级                   机电安装工程监理乙级                电力工程监理乙级（增项）</t>
  </si>
  <si>
    <t>不同意：                                  ①技术负责人孙洁工作经历存疑。</t>
  </si>
  <si>
    <t>四川西胜项目管理有限责任公司</t>
  </si>
  <si>
    <t>房屋建筑工程监理乙级               市政公用工程监理乙级（升级）</t>
  </si>
  <si>
    <t>不同意：                              ①技术负责人李胜工作经历存疑。</t>
  </si>
  <si>
    <r>
      <t xml:space="preserve">   </t>
    </r>
    <r>
      <rPr>
        <b/>
        <sz val="16"/>
        <color indexed="8"/>
        <rFont val="宋体"/>
        <family val="0"/>
      </rPr>
      <t>建设工程质量检测、鉴定机构</t>
    </r>
    <r>
      <rPr>
        <b/>
        <sz val="12"/>
        <color indexed="8"/>
        <rFont val="宋体"/>
        <family val="0"/>
      </rPr>
      <t>（联系电话：028-86913488）</t>
    </r>
  </si>
  <si>
    <t>四川精盛兴建设工程质量检测有限公司</t>
  </si>
  <si>
    <t>见证取样检测                           主体结构工程检测类（延期）</t>
  </si>
  <si>
    <t>攀枝花工程质量检测有限公司</t>
  </si>
  <si>
    <t>主体结构工程检测类                       建筑地基基础质量检测类                 建筑节能与智能检测类（延期）</t>
  </si>
  <si>
    <t>巴中市金石建设工程检测有限公司</t>
  </si>
  <si>
    <t>建筑地基基础质量检测类               见证取样检测                       民用建筑室内环境污染控制检测类       主体结构工程检测类（延期）</t>
  </si>
  <si>
    <t>四川迎盛工程检测有限公司</t>
  </si>
  <si>
    <t>建筑地基基础质量检测类（延期）</t>
  </si>
  <si>
    <t>四川省同城建设工程质量检测有限公司</t>
  </si>
  <si>
    <t>建筑地基基础质量检测类              钢结构工程检测类                            见证取样检测                         主体结构工程检测类                  民用建筑室内环境污染控制检测类      建筑节能与智能检测类（延期）</t>
  </si>
  <si>
    <t>四川省地质工程勘察院集团有限公司</t>
  </si>
  <si>
    <t>宜宾市远国电气检测科技有限公司</t>
  </si>
  <si>
    <t>民用建筑室内环境污染控制检测类 （延期）</t>
  </si>
  <si>
    <t>四川蜀腾建设工程质量检测有限公司</t>
  </si>
  <si>
    <t>建筑节能与智能检测类                民用建筑室内环境污染控制检测类       见证取样检测                        主体结构工程检测类（延期）</t>
  </si>
  <si>
    <t>四川恒通工程检测有限公司</t>
  </si>
  <si>
    <t>见证取样检测（延期）</t>
  </si>
  <si>
    <t>长宁县建设工程质量检测有限公司</t>
  </si>
  <si>
    <t>主体结构工程检测类                        见证取样检测（延期）</t>
  </si>
  <si>
    <t>中铁西南科学研究院有限公司</t>
  </si>
  <si>
    <t>主体结构工程检测类                民用建筑室内环境污染控制检测类       见证取样检测                           钢结构工程检测类                       建筑地基基础质量检测类（延期）</t>
  </si>
  <si>
    <t>四川中节能工程检测中心有限公司</t>
  </si>
  <si>
    <t>钢结构工程检测类                    建筑节能与智能检测类                    见证取样检测                           建筑地基基础质量检测类                 主体结构工程检测类（延期）</t>
  </si>
  <si>
    <t>凉山州鼎安检测有限公司</t>
  </si>
  <si>
    <t>主体结构工程检测类                  民用建筑室内环境污染控制检测类      见证取样检测（延期）</t>
  </si>
  <si>
    <t>四川丰圆检测有限公司</t>
  </si>
  <si>
    <t>主体结构工程检测类（延期）</t>
  </si>
  <si>
    <t>四川新高工程质量检测有限公司</t>
  </si>
  <si>
    <t>四川德测检测技术有限公司</t>
  </si>
  <si>
    <t>钢结构工程检测类                     建筑地基基础质量检测类                  主体结构工程检测类（新办）</t>
  </si>
  <si>
    <t>不同意：
①法人承诺书不符合要求（见申报系统模板）。</t>
  </si>
  <si>
    <t>雅安市水利水电勘测设计院有限公司</t>
  </si>
  <si>
    <t>见证取样检测（新办）</t>
  </si>
  <si>
    <t>四川黑马王工程检测有限公司</t>
  </si>
  <si>
    <t>钢结构工程检测类（增项）</t>
  </si>
  <si>
    <t>四川衡升润检测服务有限公司</t>
  </si>
  <si>
    <t>建筑地基基础质量检测类（增项）</t>
  </si>
  <si>
    <t>不同意：
①康利身份证存疑；                          ②唐伟工作经历存疑。</t>
  </si>
  <si>
    <t>安岳县建设工程质量检测所</t>
  </si>
  <si>
    <t>见证取样检测                         主体结构工程检测类（延期）</t>
  </si>
  <si>
    <t>不同意：
①职称人员专业技术负责人基本情况表不符合要求。</t>
  </si>
  <si>
    <t>四川铁环检环境检测有限公司</t>
  </si>
  <si>
    <t>不同意：
①未上传专业技术负责人基本情况表； ②职称人员配置不满足要求。</t>
  </si>
  <si>
    <t>成都畅达通检测技术股份有限公司</t>
  </si>
  <si>
    <t>钢结构工程检测类                         建筑节能与智能检测类                     建筑地基基础质量检测类                  见证取样检测                          民用建筑室内环境污染控制检测类      主体结构工程检测类（延期）</t>
  </si>
  <si>
    <t>不同意：
①法人承诺书不符合要求（见申报系统模板）；                                        ②民用建筑室内环境污染控制检测类，专业技术人员配置不满足要求。</t>
  </si>
  <si>
    <t>四川民安质量检测有限公司</t>
  </si>
  <si>
    <t>见证取样检测                      民用建筑室内环境污染控制检测类         主体结构工程检测类                       建筑地基基础质量检测类（延期）</t>
  </si>
  <si>
    <t>阿坝州国鑫建设工程质量检测有限公司</t>
  </si>
  <si>
    <t>见证取样检测                            主体结构工程检测类（延期）</t>
  </si>
  <si>
    <t>不同意：
①专业技术人员配置不满足要求。</t>
  </si>
  <si>
    <t>四川省信恒建筑工程质量检测鉴定有限公司</t>
  </si>
  <si>
    <t>主体结构工程检测类                     钢结构工程检测类（延期）</t>
  </si>
  <si>
    <t>不同意：
①法人承诺书不符合要求（见申报系统模板）；                                     ②伍勤、衡强、刘亚川、刘宇、彭强、王健未上传专业技术负责人基本情况表。</t>
  </si>
  <si>
    <t>四川华邦建筑工程质量检测鉴定有限公司</t>
  </si>
  <si>
    <t>不同意：
①法人承诺书不符合要求（见申报系统模板）；                                       ②专业技术人员配置不满足要求；             ③职称人员身份证、职称证存疑。</t>
  </si>
  <si>
    <t>攀枝花恒正工程检测有限公司</t>
  </si>
  <si>
    <t>见证取样检测                          建筑节能与智能检测类                  建筑地基基础质量检测类                 主体结构工程检测类                     钢结构工程检测类（延期）</t>
  </si>
  <si>
    <t>不同意：
①职称人员职称证、工作经历存疑。</t>
  </si>
  <si>
    <t>中国水利水电第五工程局有限公司</t>
  </si>
  <si>
    <t>民用建筑室内环境污染控制检测类         见证取样检测                             建筑节能与智能检测类                    建筑地基基础质量检测类                 建筑幕墙工程检测类                         钢结构工程检测类                        主体结构工程检测类（延期）</t>
  </si>
  <si>
    <t>不同意：
①法人承诺书不符合要求（见申报系统模板）；                                     ②主体结构工程检测类、建筑幕墙工程检测类、建筑节能与智能检测类，专业技术人员配置不满足要求。</t>
  </si>
  <si>
    <t>四川华曦建设工程质量检测有限公司</t>
  </si>
  <si>
    <t>不同意:
①法人承诺书不符合要求（见申报系统模板）。</t>
  </si>
  <si>
    <t>米易立信工程检测有限公司</t>
  </si>
  <si>
    <t>见证取样检测                        主体结构工程检测类                     民用建筑室内环境污染控制检测类 （延期）</t>
  </si>
  <si>
    <t>四川省科源建设工程质量检测鉴定有限公司</t>
  </si>
  <si>
    <t>建筑节能与智能检测类                  钢结构工程检测类                     主体结构工程检测类                  民用建筑室内环境污染控制检测类        见证取样检测                         建筑地基基础质量检测类（延期）</t>
  </si>
  <si>
    <t>成都市建科院工程质量检测有限公司</t>
  </si>
  <si>
    <t>建筑节能与智能检测类                    钢结构工程检测类                    主体结构工程检测类                   民用建筑室内环境污染控制检测类       见证取样检测                          建筑地基基础质量检测类                     建筑幕墙工程检测类（延期）</t>
  </si>
  <si>
    <t>不同意:
①法人承诺书不符合要求（见申报系统模板）；                                    ②蒋玉职称证存疑；                            ③曾理彬、袁晓凤、王小莉工作经历存疑；                                      ④叶勇未上传职称证书编码页、存疑。</t>
  </si>
  <si>
    <t>甘孜州嘉信工程质量检测有限公司</t>
  </si>
  <si>
    <t>不同意：
①法人承诺书不符合要求（见申报系统模板）；                                   ②颜富红、周勇专业技术负责人基本情况表不符合要求。</t>
  </si>
  <si>
    <t>喜马拉雅（四川）检测技术有限公司</t>
  </si>
  <si>
    <t>主体结构工程检测类                         见证取样检测（其他）</t>
  </si>
  <si>
    <t xml:space="preserve">不同意：
①申报业务类型不符合要求。 </t>
  </si>
  <si>
    <t>四川省中康环境技术检测有限公司</t>
  </si>
  <si>
    <t>注销：                              民用建筑室内环境污染控制检测类</t>
  </si>
  <si>
    <t>成都安兴居建筑工程检测有限公司</t>
  </si>
  <si>
    <t>注销：                               民用建筑室内环境污染控制检测类          主体结构工程检测类</t>
  </si>
  <si>
    <r>
      <t xml:space="preserve">  </t>
    </r>
    <r>
      <rPr>
        <b/>
        <sz val="16"/>
        <color indexed="8"/>
        <rFont val="宋体"/>
        <family val="0"/>
      </rPr>
      <t xml:space="preserve"> 重组、合并、分立、跨省变更</t>
    </r>
    <r>
      <rPr>
        <b/>
        <sz val="12"/>
        <color indexed="8"/>
        <rFont val="宋体"/>
        <family val="0"/>
      </rPr>
      <t>（联系电话：028-86917319）</t>
    </r>
  </si>
  <si>
    <t>四川桥居辰建设有限公司</t>
  </si>
  <si>
    <t>吸收“四川万里航园林绿化有限公司”以下资质：                             建筑工程施工总承包二级</t>
  </si>
  <si>
    <t>不同意：                                     ①不符合分立条件；                               ②技术负责人工作经历、业绩存疑，个人基本情况及业绩表非唐峰本人签字；                ③姚竟宇、万瑞红、万逢春、李光全、蒋小山身份证、职称证、工作经历存疑；                                    ④重组、分立方案，企业法律继承或分割情况的说明材料不符合要求。</t>
  </si>
  <si>
    <t>四川宏瑜峻达建设工程有限公司</t>
  </si>
  <si>
    <t>吸收“四川锦岳建筑工程有限公司”以下资质：                            建筑幕墙工程专业承包一级</t>
  </si>
  <si>
    <t>不同意：                                    ①审计报告存疑；                                ②重组、分立方案，企业法律继承或分割情况的说明材料不符合要求；                      ③吴睿工作经历、业绩存疑；                     ④中级人员配备不达标；                          ⑤曾跃萍、许道、军王鑫、童建梅身份证、职称证、工作经历存疑。</t>
  </si>
  <si>
    <t>四川共仁建设有限责任公司</t>
  </si>
  <si>
    <t>吸收“广元市永昌建设有限公司”以下资质：                              建筑机电安装工程专业承包一级</t>
  </si>
  <si>
    <t>不同意：                                      ①不符合分立条件；                              ②重组、分立方案，企业法律继承或分割情况的说明材料不符合要求；                     ③注册人员蒲长武信息存疑；                    ④技术负责人陈德才身份证、职称证、工作经历存疑；                                 ⑤专业配备不齐全；                             ⑥谢常浩职称证上传不完整；                    ⑦贺良明、凌诗洋、唐如意、张毅身份证、职称证、工作经历存疑。</t>
  </si>
  <si>
    <t>四川恒博运消防工程有限公司</t>
  </si>
  <si>
    <t>吸收“四川瑞禾建筑工程有限公司”以下资质：                            消防设施工程专业承包一级</t>
  </si>
  <si>
    <t>不同意：                                    ①何海身份证、职称证、工作经历、业绩存疑；                                     ②陈琮、唐东南、张凌玮、许锐身份证、职称证、工作经历存疑。</t>
  </si>
  <si>
    <t>成都六方体装饰工程有限公司</t>
  </si>
  <si>
    <t>吸收“国联建工集团有限公司”以下资质：                             建筑装修装饰工程专业承包一级</t>
  </si>
  <si>
    <t>不同意：                                    ①审计报告存疑；                             ②重组、分立方案，企业法律继承或分割情况的说明材料不符合要求；              ③黄贵君工作经历、业绩存疑；                   ④吴鹏升、周安全、熊磊健身份证、职称证、工作经历存疑。</t>
  </si>
  <si>
    <t>四川新鑫皓霖智能科技有限公司</t>
  </si>
  <si>
    <t>吸收“四川川华幕墙装饰工程有限公司”以下资质：                         建筑装修装饰工程专业承包一级</t>
  </si>
  <si>
    <t>不同意：                                    ①技术负责人身份证、职称证、工作经历、个人业绩存疑；                        ②陈超、李阳星、肖霞工作经历存疑；             ③重组、分立方案，企业法律继承或分割情况的说明材料不符合要求。</t>
  </si>
  <si>
    <t>四川锦城商鼎建设集团有限公司</t>
  </si>
  <si>
    <t>吸收“四川中图建筑工程有限公司”以下资质：                              建筑机电安装工程专业承包一级</t>
  </si>
  <si>
    <t>不同意：                                     ①技术负责人职称证、身份证、工作经历、个人业绩存疑；                             ②邓林朋、宁坪凡工作经历存疑。</t>
  </si>
  <si>
    <t>四川磐龙科技有限公司</t>
  </si>
  <si>
    <t>吸收“四川中基路桥工程建设有限公司”以下资质:                          消防设施工程专业承包一级</t>
  </si>
  <si>
    <t>不同意：                                 ①技术负责人赵飞身份证、职称证、工作经历存疑。</t>
  </si>
  <si>
    <t>四川宏荣浩发建设工程有限公司</t>
  </si>
  <si>
    <t>吸收“四川尚允建设集团有限公司”以下资质：                              地基基础专业承包一级</t>
  </si>
  <si>
    <t>不同意：                                 ①不符合分立条件；                          ②企业净资产不达标；                         ③重组、分立方案，企业法律继承或分割情况的说明材料不符合要求；                  ④严志力工作经历、业绩存疑；                  ⑤胡昌元、刘国荣、石磊、孙陈军、杨建身份证、职称证、工作经历存疑。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</si>
</sst>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name val="宋体"/>
      <family val="0"/>
    </font>
    <font>
      <sz val="12"/>
      <color indexed="8"/>
      <name val="宋体"/>
      <family val="0"/>
    </font>
    <font>
      <sz val="12"/>
      <color indexed="10"/>
      <name val="宋体"/>
      <family val="0"/>
    </font>
    <font>
      <sz val="10"/>
      <color indexed="8"/>
      <name val="宋体"/>
      <family val="0"/>
    </font>
    <font>
      <b/>
      <sz val="18"/>
      <color indexed="8"/>
      <name val="宋体"/>
      <family val="0"/>
    </font>
    <font>
      <b/>
      <sz val="18"/>
      <color indexed="8"/>
      <name val="Times New Roman"/>
      <family val="1"/>
    </font>
    <font>
      <b/>
      <sz val="16"/>
      <color indexed="8"/>
      <name val="宋体"/>
      <family val="0"/>
    </font>
    <font>
      <b/>
      <sz val="12"/>
      <color indexed="8"/>
      <name val="仿宋_GB2312"/>
      <family val="0"/>
    </font>
    <font>
      <sz val="10"/>
      <color indexed="8"/>
      <name val="Arial Unicode MS"/>
      <family val="0"/>
    </font>
    <font>
      <b/>
      <sz val="10"/>
      <color indexed="8"/>
      <name val="宋体"/>
      <family val="0"/>
    </font>
    <font>
      <sz val="9"/>
      <color indexed="8"/>
      <name val="宋体"/>
      <family val="0"/>
    </font>
    <font>
      <b/>
      <sz val="10"/>
      <color indexed="10"/>
      <name val="宋体"/>
      <family val="0"/>
    </font>
    <font>
      <sz val="10"/>
      <name val="宋体"/>
      <family val="0"/>
    </font>
    <font>
      <b/>
      <sz val="10"/>
      <color indexed="8"/>
      <name val="仿宋_GB2312"/>
      <family val="0"/>
    </font>
    <font>
      <sz val="10"/>
      <name val="Arial Unicode MS"/>
      <family val="0"/>
    </font>
    <font>
      <b/>
      <sz val="11"/>
      <color indexed="63"/>
      <name val="宋体"/>
      <family val="0"/>
    </font>
    <font>
      <sz val="11"/>
      <color indexed="9"/>
      <name val="宋体"/>
      <family val="0"/>
    </font>
    <font>
      <b/>
      <sz val="15"/>
      <color indexed="56"/>
      <name val="宋体"/>
      <family val="0"/>
    </font>
    <font>
      <sz val="11"/>
      <color indexed="60"/>
      <name val="宋体"/>
      <family val="0"/>
    </font>
    <font>
      <sz val="11"/>
      <color indexed="62"/>
      <name val="宋体"/>
      <family val="0"/>
    </font>
    <font>
      <sz val="11"/>
      <color indexed="8"/>
      <name val="宋体"/>
      <family val="0"/>
    </font>
    <font>
      <b/>
      <sz val="11"/>
      <color indexed="52"/>
      <name val="宋体"/>
      <family val="0"/>
    </font>
    <font>
      <b/>
      <sz val="11"/>
      <color indexed="8"/>
      <name val="宋体"/>
      <family val="0"/>
    </font>
    <font>
      <b/>
      <sz val="18"/>
      <color indexed="56"/>
      <name val="宋体"/>
      <family val="0"/>
    </font>
    <font>
      <b/>
      <sz val="11"/>
      <color indexed="56"/>
      <name val="宋体"/>
      <family val="0"/>
    </font>
    <font>
      <u val="single"/>
      <sz val="12"/>
      <color indexed="12"/>
      <name val="宋体"/>
      <family val="0"/>
    </font>
    <font>
      <sz val="11"/>
      <color indexed="10"/>
      <name val="宋体"/>
      <family val="0"/>
    </font>
    <font>
      <b/>
      <sz val="11"/>
      <color indexed="9"/>
      <name val="宋体"/>
      <family val="0"/>
    </font>
    <font>
      <b/>
      <sz val="13"/>
      <color indexed="56"/>
      <name val="宋体"/>
      <family val="0"/>
    </font>
    <font>
      <i/>
      <sz val="11"/>
      <color indexed="23"/>
      <name val="宋体"/>
      <family val="0"/>
    </font>
    <font>
      <u val="single"/>
      <sz val="12"/>
      <color indexed="20"/>
      <name val="宋体"/>
      <family val="0"/>
    </font>
    <font>
      <sz val="11"/>
      <color indexed="20"/>
      <name val="宋体"/>
      <family val="0"/>
    </font>
    <font>
      <sz val="11"/>
      <color indexed="52"/>
      <name val="宋体"/>
      <family val="0"/>
    </font>
    <font>
      <sz val="11"/>
      <color indexed="17"/>
      <name val="宋体"/>
      <family val="0"/>
    </font>
    <font>
      <b/>
      <sz val="12"/>
      <color indexed="8"/>
      <name val="宋体"/>
      <family val="0"/>
    </font>
    <font>
      <sz val="11"/>
      <color theme="1"/>
      <name val="Calibri"/>
      <family val="0"/>
    </font>
    <font>
      <sz val="10"/>
      <color theme="1"/>
      <name val="Arial Unicode MS"/>
      <family val="0"/>
    </font>
    <font>
      <sz val="9"/>
      <color theme="1"/>
      <name val="Calibri"/>
      <family val="0"/>
    </font>
    <font>
      <b/>
      <sz val="10"/>
      <color rgb="FFFF0000"/>
      <name val="宋体"/>
      <family val="0"/>
    </font>
    <font>
      <sz val="10"/>
      <color theme="1"/>
      <name val="Calibri"/>
      <family val="0"/>
    </font>
    <font>
      <sz val="10"/>
      <color theme="1"/>
      <name val="宋体"/>
      <family val="0"/>
    </font>
    <font>
      <sz val="10"/>
      <color rgb="FF000000"/>
      <name val="宋体"/>
      <family val="0"/>
    </font>
    <font>
      <b/>
      <sz val="16"/>
      <color rgb="FF000000"/>
      <name val="宋体"/>
      <family val="0"/>
    </font>
  </fonts>
  <fills count="24">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9"/>
        <bgColor indexed="64"/>
      </patternFill>
    </fill>
    <fill>
      <patternFill patternType="solid">
        <fgColor indexed="44"/>
        <bgColor indexed="64"/>
      </patternFill>
    </fill>
    <fill>
      <patternFill patternType="solid">
        <fgColor indexed="57"/>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theme="0"/>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ck"/>
      <right>
        <color indexed="63"/>
      </right>
      <top style="medium"/>
      <bottom style="medium"/>
    </border>
    <border>
      <left>
        <color indexed="63"/>
      </left>
      <right style="thick"/>
      <top style="medium"/>
      <bottom style="medium"/>
    </border>
    <border>
      <left style="thick"/>
      <right>
        <color indexed="63"/>
      </right>
      <top style="medium"/>
      <bottom style="thin"/>
    </border>
    <border>
      <left style="thin"/>
      <right style="thin"/>
      <top style="medium"/>
      <bottom style="thin"/>
    </border>
    <border>
      <left style="thin"/>
      <right style="thick"/>
      <top style="medium"/>
      <bottom style="thin"/>
    </border>
    <border>
      <left style="thick"/>
      <right style="thin"/>
      <top style="thin"/>
      <bottom style="thin"/>
    </border>
    <border>
      <left style="thin"/>
      <right style="thick"/>
      <top style="thin"/>
      <bottom style="thin"/>
    </border>
    <border>
      <left style="thick"/>
      <right style="thin"/>
      <top style="thin"/>
      <bottom/>
    </border>
    <border>
      <left style="thin"/>
      <right style="thin"/>
      <top style="thin"/>
      <bottom/>
    </border>
    <border>
      <left style="thin"/>
      <right style="thick"/>
      <top style="thin"/>
      <bottom/>
    </border>
    <border>
      <left style="medium"/>
      <right>
        <color indexed="63"/>
      </right>
      <top style="medium"/>
      <bottom style="thin"/>
    </border>
    <border>
      <left style="thin"/>
      <right style="medium"/>
      <top style="medium"/>
      <bottom style="thin"/>
    </border>
    <border>
      <left style="medium"/>
      <right style="thin"/>
      <top style="thin"/>
      <bottom style="medium"/>
    </border>
    <border>
      <left style="thin">
        <color indexed="8"/>
      </left>
      <right style="thin">
        <color indexed="8"/>
      </right>
      <top style="thin">
        <color indexed="8"/>
      </top>
      <bottom style="thin">
        <color indexed="8"/>
      </bottom>
    </border>
    <border>
      <left style="thick"/>
      <right style="thin"/>
      <top style="medium"/>
      <bottom/>
    </border>
    <border>
      <left style="thin"/>
      <right style="thin"/>
      <top style="medium"/>
      <bottom/>
    </border>
    <border>
      <left style="thin"/>
      <right style="thick"/>
      <top style="medium"/>
      <bottom/>
    </border>
    <border>
      <left style="thick"/>
      <right style="thin"/>
      <top style="medium"/>
      <bottom style="thin"/>
    </border>
    <border>
      <left style="thick"/>
      <right style="thin"/>
      <top style="medium"/>
      <bottom style="medium"/>
    </border>
    <border>
      <left style="thin"/>
      <right style="thin"/>
      <top style="medium"/>
      <bottom style="medium"/>
    </border>
    <border>
      <left style="thin"/>
      <right style="thick"/>
      <top style="medium"/>
      <bottom style="medium"/>
    </border>
    <border>
      <left style="medium"/>
      <right style="thin"/>
      <top style="medium"/>
      <bottom style="medium"/>
    </border>
    <border>
      <left style="thin"/>
      <right style="medium"/>
      <top style="medium"/>
      <bottom style="medium"/>
    </border>
  </borders>
  <cellStyleXfs count="9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0" borderId="0">
      <alignment vertical="center"/>
      <protection/>
    </xf>
    <xf numFmtId="42" fontId="0" fillId="0" borderId="0" applyFont="0" applyFill="0" applyBorder="0" applyAlignment="0" applyProtection="0"/>
    <xf numFmtId="44" fontId="0" fillId="0" borderId="0" applyFont="0" applyFill="0" applyBorder="0" applyAlignment="0" applyProtection="0"/>
    <xf numFmtId="0" fontId="36" fillId="0" borderId="0">
      <alignment vertical="center"/>
      <protection/>
    </xf>
    <xf numFmtId="0" fontId="21" fillId="2" borderId="0" applyNumberFormat="0" applyBorder="0" applyAlignment="0" applyProtection="0"/>
    <xf numFmtId="0" fontId="20" fillId="3" borderId="1" applyNumberFormat="0" applyAlignment="0" applyProtection="0"/>
    <xf numFmtId="41" fontId="0" fillId="0" borderId="0" applyFont="0" applyFill="0" applyBorder="0" applyAlignment="0" applyProtection="0"/>
    <xf numFmtId="0" fontId="36" fillId="0" borderId="0">
      <alignment vertical="center"/>
      <protection/>
    </xf>
    <xf numFmtId="0" fontId="21" fillId="2" borderId="0" applyNumberFormat="0" applyBorder="0" applyAlignment="0" applyProtection="0"/>
    <xf numFmtId="0" fontId="32" fillId="4" borderId="0" applyNumberFormat="0" applyBorder="0" applyAlignment="0" applyProtection="0"/>
    <xf numFmtId="43" fontId="0" fillId="0" borderId="0" applyFont="0" applyFill="0" applyBorder="0" applyAlignment="0" applyProtection="0"/>
    <xf numFmtId="0" fontId="17" fillId="2"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5" borderId="2" applyNumberFormat="0" applyFont="0" applyAlignment="0" applyProtection="0"/>
    <xf numFmtId="0" fontId="36" fillId="0" borderId="0">
      <alignment vertical="center"/>
      <protection/>
    </xf>
    <xf numFmtId="0" fontId="17" fillId="6" borderId="0" applyNumberFormat="0" applyBorder="0" applyAlignment="0" applyProtection="0"/>
    <xf numFmtId="0" fontId="25" fillId="0" borderId="0" applyNumberFormat="0" applyFill="0" applyBorder="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30" fillId="0" borderId="0" applyNumberFormat="0" applyFill="0" applyBorder="0" applyAlignment="0" applyProtection="0"/>
    <xf numFmtId="0" fontId="18" fillId="0" borderId="3" applyNumberFormat="0" applyFill="0" applyAlignment="0" applyProtection="0"/>
    <xf numFmtId="0" fontId="29" fillId="0" borderId="4" applyNumberFormat="0" applyFill="0" applyAlignment="0" applyProtection="0"/>
    <xf numFmtId="0" fontId="17" fillId="7" borderId="0" applyNumberFormat="0" applyBorder="0" applyAlignment="0" applyProtection="0"/>
    <xf numFmtId="0" fontId="25" fillId="0" borderId="5" applyNumberFormat="0" applyFill="0" applyAlignment="0" applyProtection="0"/>
    <xf numFmtId="0" fontId="17" fillId="8" borderId="0" applyNumberFormat="0" applyBorder="0" applyAlignment="0" applyProtection="0"/>
    <xf numFmtId="0" fontId="16" fillId="8" borderId="6" applyNumberFormat="0" applyAlignment="0" applyProtection="0"/>
    <xf numFmtId="0" fontId="36" fillId="0" borderId="0">
      <alignment vertical="center"/>
      <protection/>
    </xf>
    <xf numFmtId="0" fontId="22" fillId="8" borderId="1" applyNumberFormat="0" applyAlignment="0" applyProtection="0"/>
    <xf numFmtId="0" fontId="28" fillId="9" borderId="7" applyNumberFormat="0" applyAlignment="0" applyProtection="0"/>
    <xf numFmtId="0" fontId="21" fillId="3" borderId="0" applyNumberFormat="0" applyBorder="0" applyAlignment="0" applyProtection="0"/>
    <xf numFmtId="0" fontId="17" fillId="10" borderId="0" applyNumberFormat="0" applyBorder="0" applyAlignment="0" applyProtection="0"/>
    <xf numFmtId="0" fontId="33" fillId="0" borderId="8" applyNumberFormat="0" applyFill="0" applyAlignment="0" applyProtection="0"/>
    <xf numFmtId="0" fontId="23" fillId="0" borderId="9" applyNumberFormat="0" applyFill="0" applyAlignment="0" applyProtection="0"/>
    <xf numFmtId="0" fontId="34" fillId="11" borderId="0" applyNumberFormat="0" applyBorder="0" applyAlignment="0" applyProtection="0"/>
    <xf numFmtId="0" fontId="36" fillId="0" borderId="0">
      <alignment vertical="center"/>
      <protection/>
    </xf>
    <xf numFmtId="0" fontId="19" fillId="12" borderId="0" applyNumberFormat="0" applyBorder="0" applyAlignment="0" applyProtection="0"/>
    <xf numFmtId="0" fontId="21" fillId="13" borderId="0" applyNumberFormat="0" applyBorder="0" applyAlignment="0" applyProtection="0"/>
    <xf numFmtId="0" fontId="17" fillId="14" borderId="0" applyNumberFormat="0" applyBorder="0" applyAlignment="0" applyProtection="0"/>
    <xf numFmtId="0" fontId="0" fillId="0" borderId="0">
      <alignment vertical="center"/>
      <protection/>
    </xf>
    <xf numFmtId="0" fontId="21" fillId="15" borderId="0" applyNumberFormat="0" applyBorder="0" applyAlignment="0" applyProtection="0"/>
    <xf numFmtId="0" fontId="21" fillId="16" borderId="0" applyNumberFormat="0" applyBorder="0" applyAlignment="0" applyProtection="0"/>
    <xf numFmtId="0" fontId="36" fillId="0" borderId="0">
      <alignment vertical="center"/>
      <protection/>
    </xf>
    <xf numFmtId="0" fontId="21" fillId="3" borderId="0" applyNumberFormat="0" applyBorder="0" applyAlignment="0" applyProtection="0"/>
    <xf numFmtId="0" fontId="21" fillId="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17" fillId="20" borderId="0" applyNumberFormat="0" applyBorder="0" applyAlignment="0" applyProtection="0"/>
    <xf numFmtId="0" fontId="0" fillId="0" borderId="0">
      <alignment vertical="center"/>
      <protection/>
    </xf>
    <xf numFmtId="0" fontId="21" fillId="16"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36" fillId="0" borderId="0">
      <alignment vertical="center"/>
      <protection/>
    </xf>
    <xf numFmtId="0" fontId="21" fillId="22" borderId="0" applyNumberFormat="0" applyBorder="0" applyAlignment="0" applyProtection="0"/>
    <xf numFmtId="0" fontId="17" fillId="3" borderId="0" applyNumberFormat="0" applyBorder="0" applyAlignment="0" applyProtection="0"/>
    <xf numFmtId="0" fontId="36"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0" fillId="0" borderId="0">
      <alignment/>
      <protection/>
    </xf>
    <xf numFmtId="0" fontId="0" fillId="0" borderId="0">
      <alignment/>
      <protection/>
    </xf>
    <xf numFmtId="0" fontId="36" fillId="0" borderId="0">
      <alignment vertical="center"/>
      <protection/>
    </xf>
    <xf numFmtId="0" fontId="36" fillId="0" borderId="0">
      <alignment vertical="center"/>
      <protection/>
    </xf>
    <xf numFmtId="0" fontId="36" fillId="0" borderId="0">
      <alignment vertical="center"/>
      <protection/>
    </xf>
    <xf numFmtId="0" fontId="0" fillId="0" borderId="0">
      <alignment/>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cellStyleXfs>
  <cellXfs count="105">
    <xf numFmtId="0" fontId="0" fillId="0" borderId="0" xfId="0" applyAlignment="1">
      <alignment/>
    </xf>
    <xf numFmtId="0" fontId="0" fillId="0" borderId="0" xfId="0" applyFill="1" applyAlignment="1">
      <alignment/>
    </xf>
    <xf numFmtId="0" fontId="2" fillId="0" borderId="0" xfId="0" applyFont="1" applyFill="1" applyAlignment="1">
      <alignment/>
    </xf>
    <xf numFmtId="0" fontId="3" fillId="15" borderId="0" xfId="0" applyFont="1" applyFill="1" applyAlignment="1">
      <alignment/>
    </xf>
    <xf numFmtId="0" fontId="2" fillId="15" borderId="0" xfId="0" applyFont="1" applyFill="1" applyAlignment="1">
      <alignment/>
    </xf>
    <xf numFmtId="0" fontId="4" fillId="0" borderId="0" xfId="0" applyFont="1" applyFill="1" applyAlignment="1">
      <alignment vertical="center"/>
    </xf>
    <xf numFmtId="0" fontId="4" fillId="0" borderId="0" xfId="0" applyFont="1" applyFill="1" applyAlignment="1">
      <alignment/>
    </xf>
    <xf numFmtId="0" fontId="4" fillId="15" borderId="0" xfId="0" applyFont="1" applyFill="1" applyAlignment="1">
      <alignment vertical="center"/>
    </xf>
    <xf numFmtId="0" fontId="0" fillId="0" borderId="0" xfId="0" applyFont="1" applyFill="1" applyAlignment="1">
      <alignment/>
    </xf>
    <xf numFmtId="0" fontId="0" fillId="0" borderId="0" xfId="0" applyFont="1" applyAlignment="1">
      <alignment/>
    </xf>
    <xf numFmtId="0" fontId="0" fillId="15" borderId="0" xfId="0" applyFill="1" applyAlignment="1">
      <alignment/>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15"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15" borderId="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15" borderId="11"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15"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4" fillId="0" borderId="13" xfId="0" applyFont="1" applyFill="1" applyBorder="1" applyAlignment="1">
      <alignment horizontal="center" vertical="center" wrapText="1"/>
    </xf>
    <xf numFmtId="49" fontId="37" fillId="0" borderId="14" xfId="0" applyNumberFormat="1" applyFont="1" applyFill="1" applyBorder="1" applyAlignment="1">
      <alignment horizontal="left" vertical="center" wrapText="1"/>
    </xf>
    <xf numFmtId="0" fontId="4" fillId="0" borderId="14" xfId="0" applyFont="1" applyFill="1" applyBorder="1" applyAlignment="1">
      <alignment horizontal="left" vertical="center" wrapText="1"/>
    </xf>
    <xf numFmtId="49" fontId="4" fillId="15" borderId="14" xfId="0" applyNumberFormat="1" applyFont="1" applyFill="1" applyBorder="1" applyAlignment="1">
      <alignment vertical="center"/>
    </xf>
    <xf numFmtId="0" fontId="10" fillId="0" borderId="15" xfId="0" applyFont="1" applyFill="1" applyBorder="1" applyAlignment="1">
      <alignment horizontal="center" vertical="center" wrapText="1"/>
    </xf>
    <xf numFmtId="0" fontId="38" fillId="23" borderId="14" xfId="0" applyFont="1" applyFill="1" applyBorder="1" applyAlignment="1">
      <alignment horizontal="left" vertical="center" wrapText="1"/>
    </xf>
    <xf numFmtId="49" fontId="4" fillId="0" borderId="14" xfId="0" applyNumberFormat="1" applyFont="1" applyFill="1" applyBorder="1" applyAlignment="1">
      <alignment horizontal="left" vertical="center" wrapText="1"/>
    </xf>
    <xf numFmtId="49" fontId="4" fillId="15" borderId="14" xfId="0" applyNumberFormat="1" applyFont="1" applyFill="1" applyBorder="1" applyAlignment="1">
      <alignment horizontal="left" vertical="center" wrapText="1"/>
    </xf>
    <xf numFmtId="49" fontId="4" fillId="0" borderId="14" xfId="0" applyNumberFormat="1" applyFont="1" applyBorder="1" applyAlignment="1">
      <alignment horizontal="left" vertical="center" wrapText="1"/>
    </xf>
    <xf numFmtId="49" fontId="37" fillId="0" borderId="14" xfId="0" applyNumberFormat="1" applyFont="1" applyFill="1" applyBorder="1" applyAlignment="1">
      <alignment horizontal="left" vertical="center" wrapText="1"/>
    </xf>
    <xf numFmtId="0" fontId="39" fillId="0" borderId="15" xfId="0" applyFont="1" applyFill="1" applyBorder="1" applyAlignment="1">
      <alignment horizontal="center" vertical="center" wrapText="1"/>
    </xf>
    <xf numFmtId="49" fontId="37" fillId="0" borderId="14" xfId="0" applyNumberFormat="1" applyFont="1" applyFill="1" applyBorder="1" applyAlignment="1">
      <alignment horizontal="left" vertical="center" wrapText="1"/>
    </xf>
    <xf numFmtId="0" fontId="12" fillId="0" borderId="1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15" borderId="14" xfId="0" applyFont="1" applyFill="1" applyBorder="1" applyAlignment="1">
      <alignment horizontal="left" vertical="center" wrapText="1"/>
    </xf>
    <xf numFmtId="49" fontId="40" fillId="0" borderId="14" xfId="0" applyNumberFormat="1" applyFont="1" applyFill="1" applyBorder="1" applyAlignment="1">
      <alignment vertical="center" wrapText="1"/>
    </xf>
    <xf numFmtId="49" fontId="4" fillId="0" borderId="16" xfId="0" applyNumberFormat="1" applyFont="1" applyFill="1" applyBorder="1" applyAlignment="1">
      <alignment horizontal="left" vertical="center" wrapText="1"/>
    </xf>
    <xf numFmtId="49" fontId="37" fillId="0" borderId="16" xfId="0" applyNumberFormat="1"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8"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15" borderId="11"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8" fillId="0" borderId="20"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15" borderId="21"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13" fillId="0" borderId="23" xfId="0" applyFont="1" applyFill="1" applyBorder="1" applyAlignment="1">
      <alignment horizontal="center" vertical="center"/>
    </xf>
    <xf numFmtId="0" fontId="13" fillId="0" borderId="14" xfId="0" applyFont="1" applyFill="1" applyBorder="1" applyAlignment="1">
      <alignment horizontal="left" vertical="center" wrapText="1"/>
    </xf>
    <xf numFmtId="0" fontId="13" fillId="15" borderId="14" xfId="0" applyFont="1" applyFill="1" applyBorder="1" applyAlignment="1">
      <alignment horizontal="left" vertical="center" wrapText="1"/>
    </xf>
    <xf numFmtId="0" fontId="14" fillId="0" borderId="24" xfId="0" applyFont="1" applyFill="1" applyBorder="1" applyAlignment="1">
      <alignment horizontal="center" vertical="center" wrapText="1"/>
    </xf>
    <xf numFmtId="49" fontId="41" fillId="0" borderId="14" xfId="0" applyNumberFormat="1" applyFont="1" applyFill="1" applyBorder="1" applyAlignment="1">
      <alignment horizontal="left" vertical="center" wrapText="1"/>
    </xf>
    <xf numFmtId="0" fontId="13" fillId="0" borderId="25" xfId="0" applyFont="1" applyFill="1" applyBorder="1" applyAlignment="1">
      <alignment horizontal="center" vertical="center"/>
    </xf>
    <xf numFmtId="0" fontId="13" fillId="0" borderId="26" xfId="0" applyFont="1" applyFill="1" applyBorder="1" applyAlignment="1">
      <alignment horizontal="left" vertical="center" wrapText="1"/>
    </xf>
    <xf numFmtId="0" fontId="13" fillId="15" borderId="26" xfId="0" applyFont="1" applyFill="1" applyBorder="1" applyAlignment="1">
      <alignment horizontal="left" vertical="center" wrapText="1"/>
    </xf>
    <xf numFmtId="0" fontId="14" fillId="0" borderId="27" xfId="0" applyFont="1" applyFill="1" applyBorder="1" applyAlignment="1">
      <alignment horizontal="center" vertical="center" wrapText="1"/>
    </xf>
    <xf numFmtId="0" fontId="42" fillId="0" borderId="10"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49" fontId="4" fillId="0" borderId="13" xfId="0" applyNumberFormat="1" applyFont="1" applyBorder="1" applyAlignment="1">
      <alignment horizontal="center" vertical="center" wrapText="1"/>
    </xf>
    <xf numFmtId="49" fontId="4" fillId="0" borderId="15" xfId="0" applyNumberFormat="1" applyFont="1" applyBorder="1" applyAlignment="1">
      <alignment horizontal="left" vertical="center" wrapText="1"/>
    </xf>
    <xf numFmtId="49" fontId="15" fillId="0" borderId="14" xfId="0" applyNumberFormat="1" applyFont="1" applyBorder="1" applyAlignment="1">
      <alignment horizontal="left" vertical="center" wrapText="1"/>
    </xf>
    <xf numFmtId="49" fontId="4" fillId="0" borderId="30" xfId="0" applyNumberFormat="1" applyFont="1" applyBorder="1" applyAlignment="1">
      <alignment horizontal="center" vertical="center" wrapText="1"/>
    </xf>
    <xf numFmtId="49" fontId="4" fillId="0" borderId="16" xfId="0" applyNumberFormat="1" applyFont="1" applyBorder="1" applyAlignment="1">
      <alignment horizontal="left" vertical="center" wrapText="1"/>
    </xf>
    <xf numFmtId="49" fontId="15" fillId="0" borderId="16" xfId="0" applyNumberFormat="1" applyFont="1" applyBorder="1" applyAlignment="1">
      <alignment horizontal="left" vertical="center" wrapText="1"/>
    </xf>
    <xf numFmtId="49" fontId="4" fillId="0" borderId="17" xfId="0" applyNumberFormat="1" applyFont="1" applyBorder="1" applyAlignment="1">
      <alignment horizontal="left" vertical="center" wrapText="1"/>
    </xf>
    <xf numFmtId="0" fontId="4" fillId="0" borderId="18" xfId="0" applyFont="1" applyFill="1" applyBorder="1" applyAlignment="1">
      <alignment horizontal="left" vertical="center" wrapText="1"/>
    </xf>
    <xf numFmtId="0" fontId="13" fillId="0" borderId="23" xfId="0" applyFont="1" applyFill="1" applyBorder="1" applyAlignment="1">
      <alignment horizontal="center" vertical="center" wrapText="1"/>
    </xf>
    <xf numFmtId="49" fontId="4" fillId="15" borderId="14" xfId="0" applyNumberFormat="1" applyFont="1" applyFill="1" applyBorder="1" applyAlignment="1">
      <alignment vertical="center" wrapText="1"/>
    </xf>
    <xf numFmtId="0" fontId="13" fillId="0" borderId="24" xfId="0" applyFont="1" applyFill="1" applyBorder="1" applyAlignment="1">
      <alignment vertical="center" wrapText="1"/>
    </xf>
    <xf numFmtId="49" fontId="37" fillId="0" borderId="14" xfId="0" applyNumberFormat="1" applyFont="1" applyFill="1" applyBorder="1" applyAlignment="1">
      <alignment horizontal="justify" vertical="center" wrapText="1"/>
    </xf>
    <xf numFmtId="0" fontId="4" fillId="0" borderId="24" xfId="0" applyFont="1" applyFill="1" applyBorder="1" applyAlignment="1">
      <alignment vertical="center" wrapText="1"/>
    </xf>
    <xf numFmtId="49" fontId="4" fillId="0" borderId="31" xfId="0" applyNumberFormat="1" applyFont="1" applyFill="1" applyBorder="1" applyAlignment="1">
      <alignment horizontal="left" vertical="center" wrapText="1"/>
    </xf>
    <xf numFmtId="0" fontId="43" fillId="0" borderId="32" xfId="0" applyFont="1" applyFill="1" applyBorder="1" applyAlignment="1">
      <alignment horizontal="left" vertical="center" wrapText="1"/>
    </xf>
    <xf numFmtId="0" fontId="10" fillId="0" borderId="33" xfId="0" applyFont="1" applyFill="1" applyBorder="1" applyAlignment="1">
      <alignment horizontal="left" vertical="center" wrapText="1"/>
    </xf>
    <xf numFmtId="0" fontId="10" fillId="15" borderId="33" xfId="0" applyFont="1" applyFill="1" applyBorder="1" applyAlignment="1">
      <alignment horizontal="left" vertical="center" wrapText="1"/>
    </xf>
    <xf numFmtId="0" fontId="10" fillId="0" borderId="34" xfId="0" applyFont="1" applyFill="1" applyBorder="1" applyAlignment="1">
      <alignment horizontal="left" vertical="center" wrapText="1"/>
    </xf>
    <xf numFmtId="0" fontId="8" fillId="0" borderId="35"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13" fillId="0" borderId="14" xfId="0" applyFont="1" applyBorder="1" applyAlignment="1">
      <alignment vertical="center" wrapText="1"/>
    </xf>
    <xf numFmtId="0" fontId="4" fillId="0" borderId="14" xfId="0" applyFont="1" applyFill="1" applyBorder="1" applyAlignment="1">
      <alignment vertical="center" wrapText="1"/>
    </xf>
    <xf numFmtId="0" fontId="13" fillId="15" borderId="14" xfId="0" applyFont="1" applyFill="1" applyBorder="1" applyAlignment="1">
      <alignment vertical="center" wrapText="1"/>
    </xf>
    <xf numFmtId="0" fontId="10" fillId="0" borderId="24" xfId="0" applyFont="1" applyFill="1" applyBorder="1" applyAlignment="1">
      <alignment horizontal="left" vertical="center" wrapText="1"/>
    </xf>
    <xf numFmtId="0" fontId="42" fillId="0" borderId="36" xfId="0" applyFont="1" applyFill="1" applyBorder="1" applyAlignment="1">
      <alignment horizontal="left" vertical="center" wrapText="1"/>
    </xf>
    <xf numFmtId="0" fontId="10" fillId="0" borderId="37" xfId="0" applyFont="1" applyFill="1" applyBorder="1" applyAlignment="1">
      <alignment horizontal="left" vertical="center" wrapText="1"/>
    </xf>
    <xf numFmtId="0" fontId="10" fillId="15" borderId="37"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4" fillId="0" borderId="25" xfId="0" applyFont="1" applyFill="1" applyBorder="1" applyAlignment="1">
      <alignment horizontal="center" vertical="center" wrapText="1"/>
    </xf>
    <xf numFmtId="49" fontId="4" fillId="0" borderId="26" xfId="0" applyNumberFormat="1" applyFont="1" applyFill="1" applyBorder="1" applyAlignment="1">
      <alignment horizontal="left" vertical="center" wrapText="1"/>
    </xf>
    <xf numFmtId="0" fontId="13" fillId="0" borderId="26" xfId="0" applyFont="1" applyBorder="1" applyAlignment="1">
      <alignment vertical="center" wrapText="1"/>
    </xf>
    <xf numFmtId="0" fontId="13" fillId="15" borderId="26" xfId="0" applyFont="1" applyFill="1" applyBorder="1" applyAlignment="1">
      <alignment vertical="center" wrapText="1"/>
    </xf>
    <xf numFmtId="0" fontId="10" fillId="0" borderId="27" xfId="0" applyFont="1" applyFill="1" applyBorder="1" applyAlignment="1">
      <alignment horizontal="left" vertical="center" wrapText="1"/>
    </xf>
    <xf numFmtId="0" fontId="42" fillId="0" borderId="39" xfId="0" applyFont="1" applyFill="1" applyBorder="1" applyAlignment="1">
      <alignment horizontal="left" vertical="center" wrapText="1"/>
    </xf>
    <xf numFmtId="0" fontId="10" fillId="0" borderId="40" xfId="0" applyFont="1" applyFill="1" applyBorder="1" applyAlignment="1">
      <alignment horizontal="left" vertical="center" wrapText="1"/>
    </xf>
    <xf numFmtId="0" fontId="13" fillId="0" borderId="13" xfId="0" applyFont="1" applyBorder="1" applyAlignment="1">
      <alignment horizontal="center" vertical="center" wrapText="1"/>
    </xf>
    <xf numFmtId="0" fontId="13" fillId="0" borderId="15" xfId="0" applyFont="1" applyBorder="1" applyAlignment="1">
      <alignment vertical="center" wrapText="1"/>
    </xf>
    <xf numFmtId="0" fontId="13" fillId="0" borderId="30" xfId="0" applyFont="1" applyBorder="1" applyAlignment="1">
      <alignment horizontal="center" vertical="center" wrapText="1"/>
    </xf>
    <xf numFmtId="0" fontId="13" fillId="0" borderId="16" xfId="0" applyFont="1" applyBorder="1" applyAlignment="1">
      <alignment vertical="center" wrapText="1"/>
    </xf>
    <xf numFmtId="0" fontId="13" fillId="0" borderId="17" xfId="0" applyFont="1" applyBorder="1" applyAlignment="1">
      <alignment vertical="center" wrapText="1"/>
    </xf>
    <xf numFmtId="0" fontId="13" fillId="0" borderId="0" xfId="0" applyFont="1" applyFill="1" applyBorder="1" applyAlignment="1">
      <alignment vertical="center" wrapText="1"/>
    </xf>
  </cellXfs>
  <cellStyles count="81">
    <cellStyle name="Normal" xfId="0"/>
    <cellStyle name="常规 2 17 2" xfId="15"/>
    <cellStyle name="Currency [0]" xfId="16"/>
    <cellStyle name="Currency" xfId="17"/>
    <cellStyle name="常规 2 2 4" xfId="18"/>
    <cellStyle name="20% - 强调文字颜色 3" xfId="19"/>
    <cellStyle name="输入" xfId="20"/>
    <cellStyle name="Comma [0]" xfId="21"/>
    <cellStyle name="常规 2 2 17 2" xfId="22"/>
    <cellStyle name="40% - 强调文字颜色 3" xfId="23"/>
    <cellStyle name="差" xfId="24"/>
    <cellStyle name="Comma" xfId="25"/>
    <cellStyle name="60% - 强调文字颜色 3" xfId="26"/>
    <cellStyle name="Hyperlink"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解释性文本" xfId="36"/>
    <cellStyle name="标题 1" xfId="37"/>
    <cellStyle name="标题 2" xfId="38"/>
    <cellStyle name="60% - 强调文字颜色 1" xfId="39"/>
    <cellStyle name="标题 3" xfId="40"/>
    <cellStyle name="60% - 强调文字颜色 4" xfId="41"/>
    <cellStyle name="输出" xfId="42"/>
    <cellStyle name="常规 2 2 17" xfId="43"/>
    <cellStyle name="计算" xfId="44"/>
    <cellStyle name="检查单元格" xfId="45"/>
    <cellStyle name="20% - 强调文字颜色 6" xfId="46"/>
    <cellStyle name="强调文字颜色 2" xfId="47"/>
    <cellStyle name="链接单元格" xfId="48"/>
    <cellStyle name="汇总" xfId="49"/>
    <cellStyle name="好" xfId="50"/>
    <cellStyle name="常规 16" xfId="51"/>
    <cellStyle name="适中" xfId="52"/>
    <cellStyle name="20% - 强调文字颜色 5" xfId="53"/>
    <cellStyle name="强调文字颜色 1" xfId="54"/>
    <cellStyle name="常规 2 2 2" xfId="55"/>
    <cellStyle name="20% - 强调文字颜色 1" xfId="56"/>
    <cellStyle name="40% - 强调文字颜色 1" xfId="57"/>
    <cellStyle name="常规 2 2 3"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常规 2 2" xfId="66"/>
    <cellStyle name="40% - 强调文字颜色 5" xfId="67"/>
    <cellStyle name="60% - 强调文字颜色 5" xfId="68"/>
    <cellStyle name="强调文字颜色 6" xfId="69"/>
    <cellStyle name="常规 16 2" xfId="70"/>
    <cellStyle name="40% - 强调文字颜色 6" xfId="71"/>
    <cellStyle name="60% - 强调文字颜色 6" xfId="72"/>
    <cellStyle name="常规 4 16" xfId="73"/>
    <cellStyle name="常规 14" xfId="74"/>
    <cellStyle name="常规 14 2" xfId="75"/>
    <cellStyle name="常规 2" xfId="76"/>
    <cellStyle name="常规 2 17" xfId="77"/>
    <cellStyle name="常规 2 2 3 2" xfId="78"/>
    <cellStyle name="常规 2 2 4 2" xfId="79"/>
    <cellStyle name="常规 2 20" xfId="80"/>
    <cellStyle name="常规 2 20 2" xfId="81"/>
    <cellStyle name="常规 2 3" xfId="82"/>
    <cellStyle name="常规 2 6" xfId="83"/>
    <cellStyle name="常规 2 6 2" xfId="84"/>
    <cellStyle name="常规 3" xfId="85"/>
    <cellStyle name="常规 4" xfId="86"/>
    <cellStyle name="常规 4 16 2" xfId="87"/>
    <cellStyle name="常规 4 19" xfId="88"/>
    <cellStyle name="常规 4 19 2" xfId="89"/>
    <cellStyle name="常规 4 2" xfId="90"/>
    <cellStyle name="常规 4 3" xfId="91"/>
    <cellStyle name="常规 4 3 2" xfId="92"/>
    <cellStyle name="常规 4 4" xfId="93"/>
    <cellStyle name="常规 4 4 2" xfId="94"/>
  </cellStyles>
  <dxfs count="9">
    <dxf>
      <font>
        <b val="0"/>
        <color rgb="FF993300"/>
      </font>
      <fill>
        <patternFill patternType="solid">
          <fgColor indexed="65"/>
          <bgColor rgb="FFFFFF99"/>
        </patternFill>
      </fill>
      <border/>
    </dxf>
    <dxf>
      <fill>
        <patternFill patternType="solid">
          <fgColor indexed="65"/>
          <bgColor rgb="FFFF99CC"/>
        </patternFill>
      </fill>
      <border/>
    </dxf>
    <dxf>
      <fill>
        <patternFill patternType="solid">
          <fgColor indexed="65"/>
          <bgColor rgb="FFFFC7CE"/>
        </patternFill>
      </fill>
      <border/>
    </dxf>
    <dxf>
      <fill>
        <patternFill patternType="solid">
          <fgColor indexed="65"/>
          <bgColor rgb="FFF58895"/>
        </patternFill>
      </fill>
      <border/>
    </dxf>
    <dxf>
      <fill>
        <patternFill patternType="solid">
          <fgColor indexed="65"/>
          <bgColor rgb="FFFF0000"/>
        </patternFill>
      </fill>
      <border/>
    </dxf>
    <dxf>
      <border/>
    </dxf>
    <dxf>
      <fill>
        <patternFill patternType="solid">
          <fgColor indexed="65"/>
          <bgColor rgb="FFFF9900"/>
        </patternFill>
      </fill>
      <border/>
    </dxf>
    <dxf>
      <font>
        <b val="0"/>
        <color rgb="FF900000"/>
      </font>
      <fill>
        <patternFill patternType="solid">
          <fgColor indexed="65"/>
          <bgColor rgb="FFFF99CC"/>
        </patternFill>
      </fill>
      <border/>
    </dxf>
    <dxf>
      <font>
        <b val="0"/>
        <i val="0"/>
        <u val="none"/>
        <strike val="0"/>
        <sz val="12"/>
        <color rgb="FF9C6500"/>
      </font>
      <fill>
        <patternFill patternType="solid">
          <fgColor indexed="65"/>
          <bgColor rgb="FFFFEB9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102</xdr:row>
      <xdr:rowOff>0</xdr:rowOff>
    </xdr:from>
    <xdr:ext cx="304800" cy="1447800"/>
    <xdr:sp>
      <xdr:nvSpPr>
        <xdr:cNvPr id="1" name="Rectangle 19"/>
        <xdr:cNvSpPr>
          <a:spLocks noChangeAspect="1"/>
        </xdr:cNvSpPr>
      </xdr:nvSpPr>
      <xdr:spPr>
        <a:xfrm>
          <a:off x="504825" y="68103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1343025</xdr:colOff>
      <xdr:row>102</xdr:row>
      <xdr:rowOff>0</xdr:rowOff>
    </xdr:from>
    <xdr:ext cx="304800" cy="809625"/>
    <xdr:sp>
      <xdr:nvSpPr>
        <xdr:cNvPr id="2" name="Rectangle 20"/>
        <xdr:cNvSpPr>
          <a:spLocks noChangeAspect="1"/>
        </xdr:cNvSpPr>
      </xdr:nvSpPr>
      <xdr:spPr>
        <a:xfrm>
          <a:off x="3419475" y="68103750"/>
          <a:ext cx="304800"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781175"/>
    <xdr:sp>
      <xdr:nvSpPr>
        <xdr:cNvPr id="3" name="Rectangle 21"/>
        <xdr:cNvSpPr>
          <a:spLocks noChangeAspect="1"/>
        </xdr:cNvSpPr>
      </xdr:nvSpPr>
      <xdr:spPr>
        <a:xfrm>
          <a:off x="504825" y="681037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3295650"/>
    <xdr:sp>
      <xdr:nvSpPr>
        <xdr:cNvPr id="4" name="Rectangle 22"/>
        <xdr:cNvSpPr>
          <a:spLocks noChangeAspect="1"/>
        </xdr:cNvSpPr>
      </xdr:nvSpPr>
      <xdr:spPr>
        <a:xfrm>
          <a:off x="504825" y="681037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3295650"/>
    <xdr:sp>
      <xdr:nvSpPr>
        <xdr:cNvPr id="5" name="Rectangle 23"/>
        <xdr:cNvSpPr>
          <a:spLocks noChangeAspect="1"/>
        </xdr:cNvSpPr>
      </xdr:nvSpPr>
      <xdr:spPr>
        <a:xfrm>
          <a:off x="504825" y="681037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3324225"/>
    <xdr:sp>
      <xdr:nvSpPr>
        <xdr:cNvPr id="6" name="Rectangle 24"/>
        <xdr:cNvSpPr>
          <a:spLocks noChangeAspect="1"/>
        </xdr:cNvSpPr>
      </xdr:nvSpPr>
      <xdr:spPr>
        <a:xfrm>
          <a:off x="504825" y="681037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943100"/>
    <xdr:sp>
      <xdr:nvSpPr>
        <xdr:cNvPr id="7" name="Rectangle 25"/>
        <xdr:cNvSpPr>
          <a:spLocks noChangeAspect="1"/>
        </xdr:cNvSpPr>
      </xdr:nvSpPr>
      <xdr:spPr>
        <a:xfrm>
          <a:off x="504825" y="6810375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809750"/>
    <xdr:sp>
      <xdr:nvSpPr>
        <xdr:cNvPr id="8" name="Rectangle 26"/>
        <xdr:cNvSpPr>
          <a:spLocks noChangeAspect="1"/>
        </xdr:cNvSpPr>
      </xdr:nvSpPr>
      <xdr:spPr>
        <a:xfrm>
          <a:off x="504825" y="6810375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47800"/>
    <xdr:sp>
      <xdr:nvSpPr>
        <xdr:cNvPr id="9" name="Rectangle 27"/>
        <xdr:cNvSpPr>
          <a:spLocks noChangeAspect="1"/>
        </xdr:cNvSpPr>
      </xdr:nvSpPr>
      <xdr:spPr>
        <a:xfrm>
          <a:off x="504825" y="68103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781175"/>
    <xdr:sp>
      <xdr:nvSpPr>
        <xdr:cNvPr id="10" name="Rectangle 28"/>
        <xdr:cNvSpPr>
          <a:spLocks noChangeAspect="1"/>
        </xdr:cNvSpPr>
      </xdr:nvSpPr>
      <xdr:spPr>
        <a:xfrm>
          <a:off x="504825" y="681037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943100"/>
    <xdr:sp>
      <xdr:nvSpPr>
        <xdr:cNvPr id="11" name="Rectangle 29"/>
        <xdr:cNvSpPr>
          <a:spLocks noChangeAspect="1"/>
        </xdr:cNvSpPr>
      </xdr:nvSpPr>
      <xdr:spPr>
        <a:xfrm>
          <a:off x="504825" y="6810375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809750"/>
    <xdr:sp>
      <xdr:nvSpPr>
        <xdr:cNvPr id="12" name="Rectangle 30"/>
        <xdr:cNvSpPr>
          <a:spLocks noChangeAspect="1"/>
        </xdr:cNvSpPr>
      </xdr:nvSpPr>
      <xdr:spPr>
        <a:xfrm>
          <a:off x="504825" y="6810375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781175"/>
    <xdr:sp>
      <xdr:nvSpPr>
        <xdr:cNvPr id="13" name="Rectangle 31"/>
        <xdr:cNvSpPr>
          <a:spLocks noChangeAspect="1"/>
        </xdr:cNvSpPr>
      </xdr:nvSpPr>
      <xdr:spPr>
        <a:xfrm>
          <a:off x="504825" y="681037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19225"/>
    <xdr:sp>
      <xdr:nvSpPr>
        <xdr:cNvPr id="14" name="Rectangle 32"/>
        <xdr:cNvSpPr>
          <a:spLocks noChangeAspect="1"/>
        </xdr:cNvSpPr>
      </xdr:nvSpPr>
      <xdr:spPr>
        <a:xfrm>
          <a:off x="504825" y="68103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19225"/>
    <xdr:sp>
      <xdr:nvSpPr>
        <xdr:cNvPr id="15" name="Rectangle 33"/>
        <xdr:cNvSpPr>
          <a:spLocks noChangeAspect="1"/>
        </xdr:cNvSpPr>
      </xdr:nvSpPr>
      <xdr:spPr>
        <a:xfrm>
          <a:off x="504825" y="68103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47800"/>
    <xdr:sp>
      <xdr:nvSpPr>
        <xdr:cNvPr id="16" name="Rectangle 34"/>
        <xdr:cNvSpPr>
          <a:spLocks noChangeAspect="1"/>
        </xdr:cNvSpPr>
      </xdr:nvSpPr>
      <xdr:spPr>
        <a:xfrm>
          <a:off x="504825" y="68103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647700"/>
    <xdr:sp>
      <xdr:nvSpPr>
        <xdr:cNvPr id="17" name="Rectangle 35"/>
        <xdr:cNvSpPr>
          <a:spLocks noChangeAspect="1"/>
        </xdr:cNvSpPr>
      </xdr:nvSpPr>
      <xdr:spPr>
        <a:xfrm>
          <a:off x="504825" y="68103750"/>
          <a:ext cx="304800" cy="647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514350"/>
    <xdr:sp>
      <xdr:nvSpPr>
        <xdr:cNvPr id="18" name="Rectangle 36"/>
        <xdr:cNvSpPr>
          <a:spLocks noChangeAspect="1"/>
        </xdr:cNvSpPr>
      </xdr:nvSpPr>
      <xdr:spPr>
        <a:xfrm>
          <a:off x="504825" y="68103750"/>
          <a:ext cx="3048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102</xdr:row>
      <xdr:rowOff>0</xdr:rowOff>
    </xdr:from>
    <xdr:ext cx="304800" cy="1666875"/>
    <xdr:sp>
      <xdr:nvSpPr>
        <xdr:cNvPr id="19" name="Rectangle 37"/>
        <xdr:cNvSpPr>
          <a:spLocks noChangeAspect="1"/>
        </xdr:cNvSpPr>
      </xdr:nvSpPr>
      <xdr:spPr>
        <a:xfrm>
          <a:off x="419100" y="6810375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19225"/>
    <xdr:sp>
      <xdr:nvSpPr>
        <xdr:cNvPr id="20" name="Rectangle 38"/>
        <xdr:cNvSpPr>
          <a:spLocks noChangeAspect="1"/>
        </xdr:cNvSpPr>
      </xdr:nvSpPr>
      <xdr:spPr>
        <a:xfrm>
          <a:off x="504825" y="68103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19225"/>
    <xdr:sp>
      <xdr:nvSpPr>
        <xdr:cNvPr id="21" name="Rectangle 39"/>
        <xdr:cNvSpPr>
          <a:spLocks noChangeAspect="1"/>
        </xdr:cNvSpPr>
      </xdr:nvSpPr>
      <xdr:spPr>
        <a:xfrm>
          <a:off x="504825" y="68103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47800"/>
    <xdr:sp>
      <xdr:nvSpPr>
        <xdr:cNvPr id="22" name="Rectangle 40"/>
        <xdr:cNvSpPr>
          <a:spLocks noChangeAspect="1"/>
        </xdr:cNvSpPr>
      </xdr:nvSpPr>
      <xdr:spPr>
        <a:xfrm>
          <a:off x="504825" y="68103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47800"/>
    <xdr:sp>
      <xdr:nvSpPr>
        <xdr:cNvPr id="23" name="Rectangle 41"/>
        <xdr:cNvSpPr>
          <a:spLocks noChangeAspect="1"/>
        </xdr:cNvSpPr>
      </xdr:nvSpPr>
      <xdr:spPr>
        <a:xfrm>
          <a:off x="504825" y="68103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3295650"/>
    <xdr:sp>
      <xdr:nvSpPr>
        <xdr:cNvPr id="24" name="Rectangle 42"/>
        <xdr:cNvSpPr>
          <a:spLocks noChangeAspect="1"/>
        </xdr:cNvSpPr>
      </xdr:nvSpPr>
      <xdr:spPr>
        <a:xfrm>
          <a:off x="504825" y="681037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3295650"/>
    <xdr:sp>
      <xdr:nvSpPr>
        <xdr:cNvPr id="25" name="Rectangle 43"/>
        <xdr:cNvSpPr>
          <a:spLocks noChangeAspect="1"/>
        </xdr:cNvSpPr>
      </xdr:nvSpPr>
      <xdr:spPr>
        <a:xfrm>
          <a:off x="504825" y="681037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3324225"/>
    <xdr:sp>
      <xdr:nvSpPr>
        <xdr:cNvPr id="26" name="Rectangle 44"/>
        <xdr:cNvSpPr>
          <a:spLocks noChangeAspect="1"/>
        </xdr:cNvSpPr>
      </xdr:nvSpPr>
      <xdr:spPr>
        <a:xfrm>
          <a:off x="504825" y="681037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943100"/>
    <xdr:sp>
      <xdr:nvSpPr>
        <xdr:cNvPr id="27" name="Rectangle 45"/>
        <xdr:cNvSpPr>
          <a:spLocks noChangeAspect="1"/>
        </xdr:cNvSpPr>
      </xdr:nvSpPr>
      <xdr:spPr>
        <a:xfrm>
          <a:off x="504825" y="6810375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809750"/>
    <xdr:sp>
      <xdr:nvSpPr>
        <xdr:cNvPr id="28" name="Rectangle 46"/>
        <xdr:cNvSpPr>
          <a:spLocks noChangeAspect="1"/>
        </xdr:cNvSpPr>
      </xdr:nvSpPr>
      <xdr:spPr>
        <a:xfrm>
          <a:off x="504825" y="6810375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19225"/>
    <xdr:sp>
      <xdr:nvSpPr>
        <xdr:cNvPr id="29" name="Rectangle 47"/>
        <xdr:cNvSpPr>
          <a:spLocks noChangeAspect="1"/>
        </xdr:cNvSpPr>
      </xdr:nvSpPr>
      <xdr:spPr>
        <a:xfrm>
          <a:off x="504825" y="68103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19225"/>
    <xdr:sp>
      <xdr:nvSpPr>
        <xdr:cNvPr id="30" name="Rectangle 48"/>
        <xdr:cNvSpPr>
          <a:spLocks noChangeAspect="1"/>
        </xdr:cNvSpPr>
      </xdr:nvSpPr>
      <xdr:spPr>
        <a:xfrm>
          <a:off x="504825" y="68103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47800"/>
    <xdr:sp>
      <xdr:nvSpPr>
        <xdr:cNvPr id="31" name="Rectangle 49"/>
        <xdr:cNvSpPr>
          <a:spLocks noChangeAspect="1"/>
        </xdr:cNvSpPr>
      </xdr:nvSpPr>
      <xdr:spPr>
        <a:xfrm>
          <a:off x="504825" y="68103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152400</xdr:colOff>
      <xdr:row>102</xdr:row>
      <xdr:rowOff>0</xdr:rowOff>
    </xdr:from>
    <xdr:ext cx="304800" cy="1666875"/>
    <xdr:sp>
      <xdr:nvSpPr>
        <xdr:cNvPr id="32" name="Rectangle 50"/>
        <xdr:cNvSpPr>
          <a:spLocks noChangeAspect="1"/>
        </xdr:cNvSpPr>
      </xdr:nvSpPr>
      <xdr:spPr>
        <a:xfrm>
          <a:off x="657225" y="6810375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47800"/>
    <xdr:sp>
      <xdr:nvSpPr>
        <xdr:cNvPr id="33" name="Rectangle 51"/>
        <xdr:cNvSpPr>
          <a:spLocks noChangeAspect="1"/>
        </xdr:cNvSpPr>
      </xdr:nvSpPr>
      <xdr:spPr>
        <a:xfrm>
          <a:off x="504825" y="68103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781175"/>
    <xdr:sp>
      <xdr:nvSpPr>
        <xdr:cNvPr id="34" name="Rectangle 52"/>
        <xdr:cNvSpPr>
          <a:spLocks noChangeAspect="1"/>
        </xdr:cNvSpPr>
      </xdr:nvSpPr>
      <xdr:spPr>
        <a:xfrm>
          <a:off x="504825" y="681037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3295650"/>
    <xdr:sp>
      <xdr:nvSpPr>
        <xdr:cNvPr id="35" name="Rectangle 53"/>
        <xdr:cNvSpPr>
          <a:spLocks noChangeAspect="1"/>
        </xdr:cNvSpPr>
      </xdr:nvSpPr>
      <xdr:spPr>
        <a:xfrm>
          <a:off x="504825" y="681037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3295650"/>
    <xdr:sp>
      <xdr:nvSpPr>
        <xdr:cNvPr id="36" name="Rectangle 54"/>
        <xdr:cNvSpPr>
          <a:spLocks noChangeAspect="1"/>
        </xdr:cNvSpPr>
      </xdr:nvSpPr>
      <xdr:spPr>
        <a:xfrm>
          <a:off x="504825" y="681037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3324225"/>
    <xdr:sp>
      <xdr:nvSpPr>
        <xdr:cNvPr id="37" name="Rectangle 55"/>
        <xdr:cNvSpPr>
          <a:spLocks noChangeAspect="1"/>
        </xdr:cNvSpPr>
      </xdr:nvSpPr>
      <xdr:spPr>
        <a:xfrm>
          <a:off x="504825" y="681037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943100"/>
    <xdr:sp>
      <xdr:nvSpPr>
        <xdr:cNvPr id="38" name="Rectangle 56"/>
        <xdr:cNvSpPr>
          <a:spLocks noChangeAspect="1"/>
        </xdr:cNvSpPr>
      </xdr:nvSpPr>
      <xdr:spPr>
        <a:xfrm>
          <a:off x="504825" y="6810375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809750"/>
    <xdr:sp>
      <xdr:nvSpPr>
        <xdr:cNvPr id="39" name="Rectangle 57"/>
        <xdr:cNvSpPr>
          <a:spLocks noChangeAspect="1"/>
        </xdr:cNvSpPr>
      </xdr:nvSpPr>
      <xdr:spPr>
        <a:xfrm>
          <a:off x="504825" y="6810375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19225"/>
    <xdr:sp>
      <xdr:nvSpPr>
        <xdr:cNvPr id="40" name="Rectangle 58"/>
        <xdr:cNvSpPr>
          <a:spLocks noChangeAspect="1"/>
        </xdr:cNvSpPr>
      </xdr:nvSpPr>
      <xdr:spPr>
        <a:xfrm>
          <a:off x="504825" y="68103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19225"/>
    <xdr:sp>
      <xdr:nvSpPr>
        <xdr:cNvPr id="41" name="Rectangle 59"/>
        <xdr:cNvSpPr>
          <a:spLocks noChangeAspect="1"/>
        </xdr:cNvSpPr>
      </xdr:nvSpPr>
      <xdr:spPr>
        <a:xfrm>
          <a:off x="504825" y="68103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47800"/>
    <xdr:sp>
      <xdr:nvSpPr>
        <xdr:cNvPr id="42" name="Rectangle 60"/>
        <xdr:cNvSpPr>
          <a:spLocks noChangeAspect="1"/>
        </xdr:cNvSpPr>
      </xdr:nvSpPr>
      <xdr:spPr>
        <a:xfrm>
          <a:off x="504825" y="68103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102</xdr:row>
      <xdr:rowOff>0</xdr:rowOff>
    </xdr:from>
    <xdr:ext cx="304800" cy="1666875"/>
    <xdr:sp>
      <xdr:nvSpPr>
        <xdr:cNvPr id="43" name="Rectangle 61"/>
        <xdr:cNvSpPr>
          <a:spLocks noChangeAspect="1"/>
        </xdr:cNvSpPr>
      </xdr:nvSpPr>
      <xdr:spPr>
        <a:xfrm>
          <a:off x="419100" y="6810375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19225"/>
    <xdr:sp>
      <xdr:nvSpPr>
        <xdr:cNvPr id="44" name="Rectangle 62"/>
        <xdr:cNvSpPr>
          <a:spLocks noChangeAspect="1"/>
        </xdr:cNvSpPr>
      </xdr:nvSpPr>
      <xdr:spPr>
        <a:xfrm>
          <a:off x="504825" y="68103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19225"/>
    <xdr:sp>
      <xdr:nvSpPr>
        <xdr:cNvPr id="45" name="Rectangle 63"/>
        <xdr:cNvSpPr>
          <a:spLocks noChangeAspect="1"/>
        </xdr:cNvSpPr>
      </xdr:nvSpPr>
      <xdr:spPr>
        <a:xfrm>
          <a:off x="504825" y="68103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47800"/>
    <xdr:sp>
      <xdr:nvSpPr>
        <xdr:cNvPr id="46" name="Rectangle 64"/>
        <xdr:cNvSpPr>
          <a:spLocks noChangeAspect="1"/>
        </xdr:cNvSpPr>
      </xdr:nvSpPr>
      <xdr:spPr>
        <a:xfrm>
          <a:off x="504825" y="68103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19225"/>
    <xdr:sp>
      <xdr:nvSpPr>
        <xdr:cNvPr id="47" name="Rectangle 65"/>
        <xdr:cNvSpPr>
          <a:spLocks noChangeAspect="1"/>
        </xdr:cNvSpPr>
      </xdr:nvSpPr>
      <xdr:spPr>
        <a:xfrm>
          <a:off x="504825" y="68103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19225"/>
    <xdr:sp>
      <xdr:nvSpPr>
        <xdr:cNvPr id="48" name="Rectangle 66"/>
        <xdr:cNvSpPr>
          <a:spLocks noChangeAspect="1"/>
        </xdr:cNvSpPr>
      </xdr:nvSpPr>
      <xdr:spPr>
        <a:xfrm>
          <a:off x="504825" y="68103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47800"/>
    <xdr:sp>
      <xdr:nvSpPr>
        <xdr:cNvPr id="49" name="Rectangle 67"/>
        <xdr:cNvSpPr>
          <a:spLocks noChangeAspect="1"/>
        </xdr:cNvSpPr>
      </xdr:nvSpPr>
      <xdr:spPr>
        <a:xfrm>
          <a:off x="504825" y="68103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47800"/>
    <xdr:sp>
      <xdr:nvSpPr>
        <xdr:cNvPr id="50" name="Rectangle 68"/>
        <xdr:cNvSpPr>
          <a:spLocks noChangeAspect="1"/>
        </xdr:cNvSpPr>
      </xdr:nvSpPr>
      <xdr:spPr>
        <a:xfrm>
          <a:off x="504825" y="68103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781175"/>
    <xdr:sp>
      <xdr:nvSpPr>
        <xdr:cNvPr id="51" name="Rectangle 69"/>
        <xdr:cNvSpPr>
          <a:spLocks noChangeAspect="1"/>
        </xdr:cNvSpPr>
      </xdr:nvSpPr>
      <xdr:spPr>
        <a:xfrm>
          <a:off x="504825" y="681037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943100"/>
    <xdr:sp>
      <xdr:nvSpPr>
        <xdr:cNvPr id="52" name="Rectangle 70"/>
        <xdr:cNvSpPr>
          <a:spLocks noChangeAspect="1"/>
        </xdr:cNvSpPr>
      </xdr:nvSpPr>
      <xdr:spPr>
        <a:xfrm>
          <a:off x="504825" y="6810375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809750"/>
    <xdr:sp>
      <xdr:nvSpPr>
        <xdr:cNvPr id="53" name="Rectangle 71"/>
        <xdr:cNvSpPr>
          <a:spLocks noChangeAspect="1"/>
        </xdr:cNvSpPr>
      </xdr:nvSpPr>
      <xdr:spPr>
        <a:xfrm>
          <a:off x="504825" y="6810375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781175"/>
    <xdr:sp>
      <xdr:nvSpPr>
        <xdr:cNvPr id="54" name="Rectangle 72"/>
        <xdr:cNvSpPr>
          <a:spLocks noChangeAspect="1"/>
        </xdr:cNvSpPr>
      </xdr:nvSpPr>
      <xdr:spPr>
        <a:xfrm>
          <a:off x="504825" y="681037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47800"/>
    <xdr:sp>
      <xdr:nvSpPr>
        <xdr:cNvPr id="55" name="Rectangle 73"/>
        <xdr:cNvSpPr>
          <a:spLocks noChangeAspect="1"/>
        </xdr:cNvSpPr>
      </xdr:nvSpPr>
      <xdr:spPr>
        <a:xfrm>
          <a:off x="504825" y="68103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3305175"/>
    <xdr:sp>
      <xdr:nvSpPr>
        <xdr:cNvPr id="56" name="Rectangle 74"/>
        <xdr:cNvSpPr>
          <a:spLocks noChangeAspect="1"/>
        </xdr:cNvSpPr>
      </xdr:nvSpPr>
      <xdr:spPr>
        <a:xfrm>
          <a:off x="504825" y="68103750"/>
          <a:ext cx="304800" cy="3305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3305175"/>
    <xdr:sp>
      <xdr:nvSpPr>
        <xdr:cNvPr id="57" name="Rectangle 75"/>
        <xdr:cNvSpPr>
          <a:spLocks noChangeAspect="1"/>
        </xdr:cNvSpPr>
      </xdr:nvSpPr>
      <xdr:spPr>
        <a:xfrm>
          <a:off x="504825" y="68103750"/>
          <a:ext cx="304800" cy="3305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3324225"/>
    <xdr:sp>
      <xdr:nvSpPr>
        <xdr:cNvPr id="58" name="Rectangle 76"/>
        <xdr:cNvSpPr>
          <a:spLocks noChangeAspect="1"/>
        </xdr:cNvSpPr>
      </xdr:nvSpPr>
      <xdr:spPr>
        <a:xfrm>
          <a:off x="504825" y="681037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943100"/>
    <xdr:sp>
      <xdr:nvSpPr>
        <xdr:cNvPr id="59" name="Rectangle 77"/>
        <xdr:cNvSpPr>
          <a:spLocks noChangeAspect="1"/>
        </xdr:cNvSpPr>
      </xdr:nvSpPr>
      <xdr:spPr>
        <a:xfrm>
          <a:off x="504825" y="6810375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809750"/>
    <xdr:sp>
      <xdr:nvSpPr>
        <xdr:cNvPr id="60" name="Rectangle 78"/>
        <xdr:cNvSpPr>
          <a:spLocks noChangeAspect="1"/>
        </xdr:cNvSpPr>
      </xdr:nvSpPr>
      <xdr:spPr>
        <a:xfrm>
          <a:off x="504825" y="6810375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3305175"/>
    <xdr:sp>
      <xdr:nvSpPr>
        <xdr:cNvPr id="61" name="Rectangle 79"/>
        <xdr:cNvSpPr>
          <a:spLocks noChangeAspect="1"/>
        </xdr:cNvSpPr>
      </xdr:nvSpPr>
      <xdr:spPr>
        <a:xfrm>
          <a:off x="504825" y="68103750"/>
          <a:ext cx="304800" cy="3305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3305175"/>
    <xdr:sp>
      <xdr:nvSpPr>
        <xdr:cNvPr id="62" name="Rectangle 80"/>
        <xdr:cNvSpPr>
          <a:spLocks noChangeAspect="1"/>
        </xdr:cNvSpPr>
      </xdr:nvSpPr>
      <xdr:spPr>
        <a:xfrm>
          <a:off x="504825" y="68103750"/>
          <a:ext cx="304800" cy="3305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3324225"/>
    <xdr:sp>
      <xdr:nvSpPr>
        <xdr:cNvPr id="63" name="Rectangle 81"/>
        <xdr:cNvSpPr>
          <a:spLocks noChangeAspect="1"/>
        </xdr:cNvSpPr>
      </xdr:nvSpPr>
      <xdr:spPr>
        <a:xfrm>
          <a:off x="504825" y="681037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943100"/>
    <xdr:sp>
      <xdr:nvSpPr>
        <xdr:cNvPr id="64" name="Rectangle 82"/>
        <xdr:cNvSpPr>
          <a:spLocks noChangeAspect="1"/>
        </xdr:cNvSpPr>
      </xdr:nvSpPr>
      <xdr:spPr>
        <a:xfrm>
          <a:off x="504825" y="6810375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809750"/>
    <xdr:sp>
      <xdr:nvSpPr>
        <xdr:cNvPr id="65" name="Rectangle 83"/>
        <xdr:cNvSpPr>
          <a:spLocks noChangeAspect="1"/>
        </xdr:cNvSpPr>
      </xdr:nvSpPr>
      <xdr:spPr>
        <a:xfrm>
          <a:off x="504825" y="6810375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19225"/>
    <xdr:sp>
      <xdr:nvSpPr>
        <xdr:cNvPr id="66" name="Rectangle 84"/>
        <xdr:cNvSpPr>
          <a:spLocks noChangeAspect="1"/>
        </xdr:cNvSpPr>
      </xdr:nvSpPr>
      <xdr:spPr>
        <a:xfrm>
          <a:off x="504825" y="68103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19225"/>
    <xdr:sp>
      <xdr:nvSpPr>
        <xdr:cNvPr id="67" name="Rectangle 85"/>
        <xdr:cNvSpPr>
          <a:spLocks noChangeAspect="1"/>
        </xdr:cNvSpPr>
      </xdr:nvSpPr>
      <xdr:spPr>
        <a:xfrm>
          <a:off x="504825" y="68103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47800"/>
    <xdr:sp>
      <xdr:nvSpPr>
        <xdr:cNvPr id="68" name="Rectangle 86"/>
        <xdr:cNvSpPr>
          <a:spLocks noChangeAspect="1"/>
        </xdr:cNvSpPr>
      </xdr:nvSpPr>
      <xdr:spPr>
        <a:xfrm>
          <a:off x="504825" y="68103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47800"/>
    <xdr:sp>
      <xdr:nvSpPr>
        <xdr:cNvPr id="69" name="Rectangle 87"/>
        <xdr:cNvSpPr>
          <a:spLocks noChangeAspect="1"/>
        </xdr:cNvSpPr>
      </xdr:nvSpPr>
      <xdr:spPr>
        <a:xfrm>
          <a:off x="504825" y="68103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781175"/>
    <xdr:sp>
      <xdr:nvSpPr>
        <xdr:cNvPr id="70" name="Rectangle 88"/>
        <xdr:cNvSpPr>
          <a:spLocks noChangeAspect="1"/>
        </xdr:cNvSpPr>
      </xdr:nvSpPr>
      <xdr:spPr>
        <a:xfrm>
          <a:off x="504825" y="681037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19225"/>
    <xdr:sp>
      <xdr:nvSpPr>
        <xdr:cNvPr id="71" name="Rectangle 89"/>
        <xdr:cNvSpPr>
          <a:spLocks noChangeAspect="1"/>
        </xdr:cNvSpPr>
      </xdr:nvSpPr>
      <xdr:spPr>
        <a:xfrm>
          <a:off x="504825" y="68103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19225"/>
    <xdr:sp>
      <xdr:nvSpPr>
        <xdr:cNvPr id="72" name="Rectangle 90"/>
        <xdr:cNvSpPr>
          <a:spLocks noChangeAspect="1"/>
        </xdr:cNvSpPr>
      </xdr:nvSpPr>
      <xdr:spPr>
        <a:xfrm>
          <a:off x="504825" y="68103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47800"/>
    <xdr:sp>
      <xdr:nvSpPr>
        <xdr:cNvPr id="73" name="Rectangle 91"/>
        <xdr:cNvSpPr>
          <a:spLocks noChangeAspect="1"/>
        </xdr:cNvSpPr>
      </xdr:nvSpPr>
      <xdr:spPr>
        <a:xfrm>
          <a:off x="504825" y="68103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102</xdr:row>
      <xdr:rowOff>0</xdr:rowOff>
    </xdr:from>
    <xdr:ext cx="304800" cy="1666875"/>
    <xdr:sp>
      <xdr:nvSpPr>
        <xdr:cNvPr id="74" name="Rectangle 92"/>
        <xdr:cNvSpPr>
          <a:spLocks noChangeAspect="1"/>
        </xdr:cNvSpPr>
      </xdr:nvSpPr>
      <xdr:spPr>
        <a:xfrm>
          <a:off x="419100" y="6810375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19225"/>
    <xdr:sp>
      <xdr:nvSpPr>
        <xdr:cNvPr id="75" name="Rectangle 93"/>
        <xdr:cNvSpPr>
          <a:spLocks noChangeAspect="1"/>
        </xdr:cNvSpPr>
      </xdr:nvSpPr>
      <xdr:spPr>
        <a:xfrm>
          <a:off x="504825" y="68103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19225"/>
    <xdr:sp>
      <xdr:nvSpPr>
        <xdr:cNvPr id="76" name="Rectangle 94"/>
        <xdr:cNvSpPr>
          <a:spLocks noChangeAspect="1"/>
        </xdr:cNvSpPr>
      </xdr:nvSpPr>
      <xdr:spPr>
        <a:xfrm>
          <a:off x="504825" y="68103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47800"/>
    <xdr:sp>
      <xdr:nvSpPr>
        <xdr:cNvPr id="77" name="Rectangle 95"/>
        <xdr:cNvSpPr>
          <a:spLocks noChangeAspect="1"/>
        </xdr:cNvSpPr>
      </xdr:nvSpPr>
      <xdr:spPr>
        <a:xfrm>
          <a:off x="504825" y="68103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781175"/>
    <xdr:sp>
      <xdr:nvSpPr>
        <xdr:cNvPr id="78" name="Rectangle 96"/>
        <xdr:cNvSpPr>
          <a:spLocks noChangeAspect="1"/>
        </xdr:cNvSpPr>
      </xdr:nvSpPr>
      <xdr:spPr>
        <a:xfrm>
          <a:off x="504825" y="681037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19225"/>
    <xdr:sp>
      <xdr:nvSpPr>
        <xdr:cNvPr id="79" name="Rectangle 97"/>
        <xdr:cNvSpPr>
          <a:spLocks noChangeAspect="1"/>
        </xdr:cNvSpPr>
      </xdr:nvSpPr>
      <xdr:spPr>
        <a:xfrm>
          <a:off x="504825" y="68103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19225"/>
    <xdr:sp>
      <xdr:nvSpPr>
        <xdr:cNvPr id="80" name="Rectangle 98"/>
        <xdr:cNvSpPr>
          <a:spLocks noChangeAspect="1"/>
        </xdr:cNvSpPr>
      </xdr:nvSpPr>
      <xdr:spPr>
        <a:xfrm>
          <a:off x="504825" y="68103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47800"/>
    <xdr:sp>
      <xdr:nvSpPr>
        <xdr:cNvPr id="81" name="Rectangle 99"/>
        <xdr:cNvSpPr>
          <a:spLocks noChangeAspect="1"/>
        </xdr:cNvSpPr>
      </xdr:nvSpPr>
      <xdr:spPr>
        <a:xfrm>
          <a:off x="504825" y="68103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102</xdr:row>
      <xdr:rowOff>0</xdr:rowOff>
    </xdr:from>
    <xdr:ext cx="304800" cy="1666875"/>
    <xdr:sp>
      <xdr:nvSpPr>
        <xdr:cNvPr id="82" name="Rectangle 100"/>
        <xdr:cNvSpPr>
          <a:spLocks noChangeAspect="1"/>
        </xdr:cNvSpPr>
      </xdr:nvSpPr>
      <xdr:spPr>
        <a:xfrm>
          <a:off x="419100" y="6810375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781175"/>
    <xdr:sp>
      <xdr:nvSpPr>
        <xdr:cNvPr id="83" name="Rectangle 101"/>
        <xdr:cNvSpPr>
          <a:spLocks noChangeAspect="1"/>
        </xdr:cNvSpPr>
      </xdr:nvSpPr>
      <xdr:spPr>
        <a:xfrm>
          <a:off x="504825" y="681037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19225"/>
    <xdr:sp>
      <xdr:nvSpPr>
        <xdr:cNvPr id="84" name="Rectangle 102"/>
        <xdr:cNvSpPr>
          <a:spLocks noChangeAspect="1"/>
        </xdr:cNvSpPr>
      </xdr:nvSpPr>
      <xdr:spPr>
        <a:xfrm>
          <a:off x="504825" y="68103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19225"/>
    <xdr:sp>
      <xdr:nvSpPr>
        <xdr:cNvPr id="85" name="Rectangle 103"/>
        <xdr:cNvSpPr>
          <a:spLocks noChangeAspect="1"/>
        </xdr:cNvSpPr>
      </xdr:nvSpPr>
      <xdr:spPr>
        <a:xfrm>
          <a:off x="504825" y="68103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47800"/>
    <xdr:sp>
      <xdr:nvSpPr>
        <xdr:cNvPr id="86" name="Rectangle 104"/>
        <xdr:cNvSpPr>
          <a:spLocks noChangeAspect="1"/>
        </xdr:cNvSpPr>
      </xdr:nvSpPr>
      <xdr:spPr>
        <a:xfrm>
          <a:off x="504825" y="68103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102</xdr:row>
      <xdr:rowOff>0</xdr:rowOff>
    </xdr:from>
    <xdr:ext cx="304800" cy="1666875"/>
    <xdr:sp>
      <xdr:nvSpPr>
        <xdr:cNvPr id="87" name="Rectangle 105"/>
        <xdr:cNvSpPr>
          <a:spLocks noChangeAspect="1"/>
        </xdr:cNvSpPr>
      </xdr:nvSpPr>
      <xdr:spPr>
        <a:xfrm>
          <a:off x="419100" y="6810375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781175"/>
    <xdr:sp>
      <xdr:nvSpPr>
        <xdr:cNvPr id="88" name="Rectangle 106"/>
        <xdr:cNvSpPr>
          <a:spLocks noChangeAspect="1"/>
        </xdr:cNvSpPr>
      </xdr:nvSpPr>
      <xdr:spPr>
        <a:xfrm>
          <a:off x="504825" y="681037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19225"/>
    <xdr:sp>
      <xdr:nvSpPr>
        <xdr:cNvPr id="89" name="Rectangle 107"/>
        <xdr:cNvSpPr>
          <a:spLocks noChangeAspect="1"/>
        </xdr:cNvSpPr>
      </xdr:nvSpPr>
      <xdr:spPr>
        <a:xfrm>
          <a:off x="504825" y="68103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19225"/>
    <xdr:sp>
      <xdr:nvSpPr>
        <xdr:cNvPr id="90" name="Rectangle 108"/>
        <xdr:cNvSpPr>
          <a:spLocks noChangeAspect="1"/>
        </xdr:cNvSpPr>
      </xdr:nvSpPr>
      <xdr:spPr>
        <a:xfrm>
          <a:off x="504825" y="68103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47800"/>
    <xdr:sp>
      <xdr:nvSpPr>
        <xdr:cNvPr id="91" name="Rectangle 109"/>
        <xdr:cNvSpPr>
          <a:spLocks noChangeAspect="1"/>
        </xdr:cNvSpPr>
      </xdr:nvSpPr>
      <xdr:spPr>
        <a:xfrm>
          <a:off x="504825" y="68103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102</xdr:row>
      <xdr:rowOff>0</xdr:rowOff>
    </xdr:from>
    <xdr:ext cx="304800" cy="1666875"/>
    <xdr:sp>
      <xdr:nvSpPr>
        <xdr:cNvPr id="92" name="Rectangle 110"/>
        <xdr:cNvSpPr>
          <a:spLocks noChangeAspect="1"/>
        </xdr:cNvSpPr>
      </xdr:nvSpPr>
      <xdr:spPr>
        <a:xfrm>
          <a:off x="419100" y="6810375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781175"/>
    <xdr:sp>
      <xdr:nvSpPr>
        <xdr:cNvPr id="93" name="Rectangle 111"/>
        <xdr:cNvSpPr>
          <a:spLocks noChangeAspect="1"/>
        </xdr:cNvSpPr>
      </xdr:nvSpPr>
      <xdr:spPr>
        <a:xfrm>
          <a:off x="504825" y="681037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19225"/>
    <xdr:sp>
      <xdr:nvSpPr>
        <xdr:cNvPr id="94" name="Rectangle 112"/>
        <xdr:cNvSpPr>
          <a:spLocks noChangeAspect="1"/>
        </xdr:cNvSpPr>
      </xdr:nvSpPr>
      <xdr:spPr>
        <a:xfrm>
          <a:off x="504825" y="68103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19225"/>
    <xdr:sp>
      <xdr:nvSpPr>
        <xdr:cNvPr id="95" name="Rectangle 113"/>
        <xdr:cNvSpPr>
          <a:spLocks noChangeAspect="1"/>
        </xdr:cNvSpPr>
      </xdr:nvSpPr>
      <xdr:spPr>
        <a:xfrm>
          <a:off x="504825" y="68103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47800"/>
    <xdr:sp>
      <xdr:nvSpPr>
        <xdr:cNvPr id="96" name="Rectangle 114"/>
        <xdr:cNvSpPr>
          <a:spLocks noChangeAspect="1"/>
        </xdr:cNvSpPr>
      </xdr:nvSpPr>
      <xdr:spPr>
        <a:xfrm>
          <a:off x="504825" y="68103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102</xdr:row>
      <xdr:rowOff>0</xdr:rowOff>
    </xdr:from>
    <xdr:ext cx="304800" cy="1666875"/>
    <xdr:sp>
      <xdr:nvSpPr>
        <xdr:cNvPr id="97" name="Rectangle 115"/>
        <xdr:cNvSpPr>
          <a:spLocks noChangeAspect="1"/>
        </xdr:cNvSpPr>
      </xdr:nvSpPr>
      <xdr:spPr>
        <a:xfrm>
          <a:off x="419100" y="6810375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781175"/>
    <xdr:sp>
      <xdr:nvSpPr>
        <xdr:cNvPr id="98" name="Rectangle 116"/>
        <xdr:cNvSpPr>
          <a:spLocks noChangeAspect="1"/>
        </xdr:cNvSpPr>
      </xdr:nvSpPr>
      <xdr:spPr>
        <a:xfrm>
          <a:off x="504825" y="681037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19225"/>
    <xdr:sp>
      <xdr:nvSpPr>
        <xdr:cNvPr id="99" name="Rectangle 117"/>
        <xdr:cNvSpPr>
          <a:spLocks noChangeAspect="1"/>
        </xdr:cNvSpPr>
      </xdr:nvSpPr>
      <xdr:spPr>
        <a:xfrm>
          <a:off x="504825" y="68103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19225"/>
    <xdr:sp>
      <xdr:nvSpPr>
        <xdr:cNvPr id="100" name="Rectangle 118"/>
        <xdr:cNvSpPr>
          <a:spLocks noChangeAspect="1"/>
        </xdr:cNvSpPr>
      </xdr:nvSpPr>
      <xdr:spPr>
        <a:xfrm>
          <a:off x="504825" y="68103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47800"/>
    <xdr:sp>
      <xdr:nvSpPr>
        <xdr:cNvPr id="101" name="Rectangle 119"/>
        <xdr:cNvSpPr>
          <a:spLocks noChangeAspect="1"/>
        </xdr:cNvSpPr>
      </xdr:nvSpPr>
      <xdr:spPr>
        <a:xfrm>
          <a:off x="504825" y="68103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102</xdr:row>
      <xdr:rowOff>0</xdr:rowOff>
    </xdr:from>
    <xdr:ext cx="304800" cy="1666875"/>
    <xdr:sp>
      <xdr:nvSpPr>
        <xdr:cNvPr id="102" name="Rectangle 120"/>
        <xdr:cNvSpPr>
          <a:spLocks noChangeAspect="1"/>
        </xdr:cNvSpPr>
      </xdr:nvSpPr>
      <xdr:spPr>
        <a:xfrm>
          <a:off x="419100" y="6810375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19225"/>
    <xdr:sp>
      <xdr:nvSpPr>
        <xdr:cNvPr id="103" name="Rectangle 121"/>
        <xdr:cNvSpPr>
          <a:spLocks noChangeAspect="1"/>
        </xdr:cNvSpPr>
      </xdr:nvSpPr>
      <xdr:spPr>
        <a:xfrm>
          <a:off x="504825" y="68103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19225"/>
    <xdr:sp>
      <xdr:nvSpPr>
        <xdr:cNvPr id="104" name="Rectangle 122"/>
        <xdr:cNvSpPr>
          <a:spLocks noChangeAspect="1"/>
        </xdr:cNvSpPr>
      </xdr:nvSpPr>
      <xdr:spPr>
        <a:xfrm>
          <a:off x="504825" y="68103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47800"/>
    <xdr:sp>
      <xdr:nvSpPr>
        <xdr:cNvPr id="105" name="Rectangle 123"/>
        <xdr:cNvSpPr>
          <a:spLocks noChangeAspect="1"/>
        </xdr:cNvSpPr>
      </xdr:nvSpPr>
      <xdr:spPr>
        <a:xfrm>
          <a:off x="504825" y="68103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102</xdr:row>
      <xdr:rowOff>0</xdr:rowOff>
    </xdr:from>
    <xdr:ext cx="304800" cy="1666875"/>
    <xdr:sp>
      <xdr:nvSpPr>
        <xdr:cNvPr id="106" name="Rectangle 124"/>
        <xdr:cNvSpPr>
          <a:spLocks noChangeAspect="1"/>
        </xdr:cNvSpPr>
      </xdr:nvSpPr>
      <xdr:spPr>
        <a:xfrm>
          <a:off x="419100" y="6810375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47800"/>
    <xdr:sp>
      <xdr:nvSpPr>
        <xdr:cNvPr id="107" name="Rectangle 125"/>
        <xdr:cNvSpPr>
          <a:spLocks noChangeAspect="1"/>
        </xdr:cNvSpPr>
      </xdr:nvSpPr>
      <xdr:spPr>
        <a:xfrm>
          <a:off x="504825" y="68103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781175"/>
    <xdr:sp>
      <xdr:nvSpPr>
        <xdr:cNvPr id="108" name="Rectangle 126"/>
        <xdr:cNvSpPr>
          <a:spLocks noChangeAspect="1"/>
        </xdr:cNvSpPr>
      </xdr:nvSpPr>
      <xdr:spPr>
        <a:xfrm>
          <a:off x="504825" y="681037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809750"/>
    <xdr:sp>
      <xdr:nvSpPr>
        <xdr:cNvPr id="109" name="Rectangle 127"/>
        <xdr:cNvSpPr>
          <a:spLocks noChangeAspect="1"/>
        </xdr:cNvSpPr>
      </xdr:nvSpPr>
      <xdr:spPr>
        <a:xfrm>
          <a:off x="504825" y="6810375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781175"/>
    <xdr:sp>
      <xdr:nvSpPr>
        <xdr:cNvPr id="110" name="Rectangle 128"/>
        <xdr:cNvSpPr>
          <a:spLocks noChangeAspect="1"/>
        </xdr:cNvSpPr>
      </xdr:nvSpPr>
      <xdr:spPr>
        <a:xfrm>
          <a:off x="504825" y="681037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47800"/>
    <xdr:sp>
      <xdr:nvSpPr>
        <xdr:cNvPr id="111" name="Rectangle 129"/>
        <xdr:cNvSpPr>
          <a:spLocks noChangeAspect="1"/>
        </xdr:cNvSpPr>
      </xdr:nvSpPr>
      <xdr:spPr>
        <a:xfrm>
          <a:off x="504825" y="68103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809750"/>
    <xdr:sp>
      <xdr:nvSpPr>
        <xdr:cNvPr id="112" name="Rectangle 130"/>
        <xdr:cNvSpPr>
          <a:spLocks noChangeAspect="1"/>
        </xdr:cNvSpPr>
      </xdr:nvSpPr>
      <xdr:spPr>
        <a:xfrm>
          <a:off x="504825" y="6810375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809750"/>
    <xdr:sp>
      <xdr:nvSpPr>
        <xdr:cNvPr id="113" name="Rectangle 131"/>
        <xdr:cNvSpPr>
          <a:spLocks noChangeAspect="1"/>
        </xdr:cNvSpPr>
      </xdr:nvSpPr>
      <xdr:spPr>
        <a:xfrm>
          <a:off x="504825" y="6810375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19225"/>
    <xdr:sp>
      <xdr:nvSpPr>
        <xdr:cNvPr id="114" name="Rectangle 132"/>
        <xdr:cNvSpPr>
          <a:spLocks noChangeAspect="1"/>
        </xdr:cNvSpPr>
      </xdr:nvSpPr>
      <xdr:spPr>
        <a:xfrm>
          <a:off x="504825" y="68103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19225"/>
    <xdr:sp>
      <xdr:nvSpPr>
        <xdr:cNvPr id="115" name="Rectangle 133"/>
        <xdr:cNvSpPr>
          <a:spLocks noChangeAspect="1"/>
        </xdr:cNvSpPr>
      </xdr:nvSpPr>
      <xdr:spPr>
        <a:xfrm>
          <a:off x="504825" y="68103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47800"/>
    <xdr:sp>
      <xdr:nvSpPr>
        <xdr:cNvPr id="116" name="Rectangle 134"/>
        <xdr:cNvSpPr>
          <a:spLocks noChangeAspect="1"/>
        </xdr:cNvSpPr>
      </xdr:nvSpPr>
      <xdr:spPr>
        <a:xfrm>
          <a:off x="504825" y="68103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47800"/>
    <xdr:sp>
      <xdr:nvSpPr>
        <xdr:cNvPr id="117" name="Rectangle 135"/>
        <xdr:cNvSpPr>
          <a:spLocks noChangeAspect="1"/>
        </xdr:cNvSpPr>
      </xdr:nvSpPr>
      <xdr:spPr>
        <a:xfrm>
          <a:off x="504825" y="68103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19225"/>
    <xdr:sp>
      <xdr:nvSpPr>
        <xdr:cNvPr id="118" name="Rectangle 136"/>
        <xdr:cNvSpPr>
          <a:spLocks noChangeAspect="1"/>
        </xdr:cNvSpPr>
      </xdr:nvSpPr>
      <xdr:spPr>
        <a:xfrm>
          <a:off x="504825" y="68103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19225"/>
    <xdr:sp>
      <xdr:nvSpPr>
        <xdr:cNvPr id="119" name="Rectangle 137"/>
        <xdr:cNvSpPr>
          <a:spLocks noChangeAspect="1"/>
        </xdr:cNvSpPr>
      </xdr:nvSpPr>
      <xdr:spPr>
        <a:xfrm>
          <a:off x="504825" y="68103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47800"/>
    <xdr:sp>
      <xdr:nvSpPr>
        <xdr:cNvPr id="120" name="Rectangle 138"/>
        <xdr:cNvSpPr>
          <a:spLocks noChangeAspect="1"/>
        </xdr:cNvSpPr>
      </xdr:nvSpPr>
      <xdr:spPr>
        <a:xfrm>
          <a:off x="504825" y="68103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781175"/>
    <xdr:sp>
      <xdr:nvSpPr>
        <xdr:cNvPr id="121" name="Rectangle 139"/>
        <xdr:cNvSpPr>
          <a:spLocks noChangeAspect="1"/>
        </xdr:cNvSpPr>
      </xdr:nvSpPr>
      <xdr:spPr>
        <a:xfrm>
          <a:off x="504825" y="681037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19225"/>
    <xdr:sp>
      <xdr:nvSpPr>
        <xdr:cNvPr id="122" name="Rectangle 140"/>
        <xdr:cNvSpPr>
          <a:spLocks noChangeAspect="1"/>
        </xdr:cNvSpPr>
      </xdr:nvSpPr>
      <xdr:spPr>
        <a:xfrm>
          <a:off x="504825" y="68103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19225"/>
    <xdr:sp>
      <xdr:nvSpPr>
        <xdr:cNvPr id="123" name="Rectangle 141"/>
        <xdr:cNvSpPr>
          <a:spLocks noChangeAspect="1"/>
        </xdr:cNvSpPr>
      </xdr:nvSpPr>
      <xdr:spPr>
        <a:xfrm>
          <a:off x="504825" y="68103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47800"/>
    <xdr:sp>
      <xdr:nvSpPr>
        <xdr:cNvPr id="124" name="Rectangle 142"/>
        <xdr:cNvSpPr>
          <a:spLocks noChangeAspect="1"/>
        </xdr:cNvSpPr>
      </xdr:nvSpPr>
      <xdr:spPr>
        <a:xfrm>
          <a:off x="504825" y="68103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102</xdr:row>
      <xdr:rowOff>0</xdr:rowOff>
    </xdr:from>
    <xdr:ext cx="304800" cy="1666875"/>
    <xdr:sp>
      <xdr:nvSpPr>
        <xdr:cNvPr id="125" name="Rectangle 143"/>
        <xdr:cNvSpPr>
          <a:spLocks noChangeAspect="1"/>
        </xdr:cNvSpPr>
      </xdr:nvSpPr>
      <xdr:spPr>
        <a:xfrm>
          <a:off x="419100" y="6810375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781175"/>
    <xdr:sp>
      <xdr:nvSpPr>
        <xdr:cNvPr id="126" name="Rectangle 144"/>
        <xdr:cNvSpPr>
          <a:spLocks noChangeAspect="1"/>
        </xdr:cNvSpPr>
      </xdr:nvSpPr>
      <xdr:spPr>
        <a:xfrm>
          <a:off x="504825" y="681037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19225"/>
    <xdr:sp>
      <xdr:nvSpPr>
        <xdr:cNvPr id="127" name="Rectangle 145"/>
        <xdr:cNvSpPr>
          <a:spLocks noChangeAspect="1"/>
        </xdr:cNvSpPr>
      </xdr:nvSpPr>
      <xdr:spPr>
        <a:xfrm>
          <a:off x="504825" y="68103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19225"/>
    <xdr:sp>
      <xdr:nvSpPr>
        <xdr:cNvPr id="128" name="Rectangle 146"/>
        <xdr:cNvSpPr>
          <a:spLocks noChangeAspect="1"/>
        </xdr:cNvSpPr>
      </xdr:nvSpPr>
      <xdr:spPr>
        <a:xfrm>
          <a:off x="504825" y="68103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47800"/>
    <xdr:sp>
      <xdr:nvSpPr>
        <xdr:cNvPr id="129" name="Rectangle 147"/>
        <xdr:cNvSpPr>
          <a:spLocks noChangeAspect="1"/>
        </xdr:cNvSpPr>
      </xdr:nvSpPr>
      <xdr:spPr>
        <a:xfrm>
          <a:off x="504825" y="68103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102</xdr:row>
      <xdr:rowOff>0</xdr:rowOff>
    </xdr:from>
    <xdr:ext cx="304800" cy="1666875"/>
    <xdr:sp>
      <xdr:nvSpPr>
        <xdr:cNvPr id="130" name="Rectangle 148"/>
        <xdr:cNvSpPr>
          <a:spLocks noChangeAspect="1"/>
        </xdr:cNvSpPr>
      </xdr:nvSpPr>
      <xdr:spPr>
        <a:xfrm>
          <a:off x="419100" y="6810375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47800"/>
    <xdr:sp>
      <xdr:nvSpPr>
        <xdr:cNvPr id="131" name="Rectangle 149"/>
        <xdr:cNvSpPr>
          <a:spLocks noChangeAspect="1"/>
        </xdr:cNvSpPr>
      </xdr:nvSpPr>
      <xdr:spPr>
        <a:xfrm>
          <a:off x="504825" y="68103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781175"/>
    <xdr:sp>
      <xdr:nvSpPr>
        <xdr:cNvPr id="132" name="Rectangle 150"/>
        <xdr:cNvSpPr>
          <a:spLocks noChangeAspect="1"/>
        </xdr:cNvSpPr>
      </xdr:nvSpPr>
      <xdr:spPr>
        <a:xfrm>
          <a:off x="504825" y="681037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943100"/>
    <xdr:sp>
      <xdr:nvSpPr>
        <xdr:cNvPr id="133" name="Rectangle 151"/>
        <xdr:cNvSpPr>
          <a:spLocks noChangeAspect="1"/>
        </xdr:cNvSpPr>
      </xdr:nvSpPr>
      <xdr:spPr>
        <a:xfrm>
          <a:off x="504825" y="6810375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809750"/>
    <xdr:sp>
      <xdr:nvSpPr>
        <xdr:cNvPr id="134" name="Rectangle 152"/>
        <xdr:cNvSpPr>
          <a:spLocks noChangeAspect="1"/>
        </xdr:cNvSpPr>
      </xdr:nvSpPr>
      <xdr:spPr>
        <a:xfrm>
          <a:off x="504825" y="6810375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781175"/>
    <xdr:sp>
      <xdr:nvSpPr>
        <xdr:cNvPr id="135" name="Rectangle 153"/>
        <xdr:cNvSpPr>
          <a:spLocks noChangeAspect="1"/>
        </xdr:cNvSpPr>
      </xdr:nvSpPr>
      <xdr:spPr>
        <a:xfrm>
          <a:off x="504825" y="681037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47800"/>
    <xdr:sp>
      <xdr:nvSpPr>
        <xdr:cNvPr id="136" name="Rectangle 154"/>
        <xdr:cNvSpPr>
          <a:spLocks noChangeAspect="1"/>
        </xdr:cNvSpPr>
      </xdr:nvSpPr>
      <xdr:spPr>
        <a:xfrm>
          <a:off x="504825" y="68103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3276600"/>
    <xdr:sp>
      <xdr:nvSpPr>
        <xdr:cNvPr id="137" name="Rectangle 155"/>
        <xdr:cNvSpPr>
          <a:spLocks noChangeAspect="1"/>
        </xdr:cNvSpPr>
      </xdr:nvSpPr>
      <xdr:spPr>
        <a:xfrm>
          <a:off x="504825" y="68103750"/>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3276600"/>
    <xdr:sp>
      <xdr:nvSpPr>
        <xdr:cNvPr id="138" name="Rectangle 156"/>
        <xdr:cNvSpPr>
          <a:spLocks noChangeAspect="1"/>
        </xdr:cNvSpPr>
      </xdr:nvSpPr>
      <xdr:spPr>
        <a:xfrm>
          <a:off x="504825" y="68103750"/>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3324225"/>
    <xdr:sp>
      <xdr:nvSpPr>
        <xdr:cNvPr id="139" name="Rectangle 157"/>
        <xdr:cNvSpPr>
          <a:spLocks noChangeAspect="1"/>
        </xdr:cNvSpPr>
      </xdr:nvSpPr>
      <xdr:spPr>
        <a:xfrm>
          <a:off x="504825" y="681037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943100"/>
    <xdr:sp>
      <xdr:nvSpPr>
        <xdr:cNvPr id="140" name="Rectangle 158"/>
        <xdr:cNvSpPr>
          <a:spLocks noChangeAspect="1"/>
        </xdr:cNvSpPr>
      </xdr:nvSpPr>
      <xdr:spPr>
        <a:xfrm>
          <a:off x="504825" y="6810375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809750"/>
    <xdr:sp>
      <xdr:nvSpPr>
        <xdr:cNvPr id="141" name="Rectangle 159"/>
        <xdr:cNvSpPr>
          <a:spLocks noChangeAspect="1"/>
        </xdr:cNvSpPr>
      </xdr:nvSpPr>
      <xdr:spPr>
        <a:xfrm>
          <a:off x="504825" y="6810375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3276600"/>
    <xdr:sp>
      <xdr:nvSpPr>
        <xdr:cNvPr id="142" name="Rectangle 160"/>
        <xdr:cNvSpPr>
          <a:spLocks noChangeAspect="1"/>
        </xdr:cNvSpPr>
      </xdr:nvSpPr>
      <xdr:spPr>
        <a:xfrm>
          <a:off x="504825" y="68103750"/>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3276600"/>
    <xdr:sp>
      <xdr:nvSpPr>
        <xdr:cNvPr id="143" name="Rectangle 161"/>
        <xdr:cNvSpPr>
          <a:spLocks noChangeAspect="1"/>
        </xdr:cNvSpPr>
      </xdr:nvSpPr>
      <xdr:spPr>
        <a:xfrm>
          <a:off x="504825" y="68103750"/>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3324225"/>
    <xdr:sp>
      <xdr:nvSpPr>
        <xdr:cNvPr id="144" name="Rectangle 162"/>
        <xdr:cNvSpPr>
          <a:spLocks noChangeAspect="1"/>
        </xdr:cNvSpPr>
      </xdr:nvSpPr>
      <xdr:spPr>
        <a:xfrm>
          <a:off x="504825" y="681037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943100"/>
    <xdr:sp>
      <xdr:nvSpPr>
        <xdr:cNvPr id="145" name="Rectangle 163"/>
        <xdr:cNvSpPr>
          <a:spLocks noChangeAspect="1"/>
        </xdr:cNvSpPr>
      </xdr:nvSpPr>
      <xdr:spPr>
        <a:xfrm>
          <a:off x="504825" y="6810375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809750"/>
    <xdr:sp>
      <xdr:nvSpPr>
        <xdr:cNvPr id="146" name="Rectangle 164"/>
        <xdr:cNvSpPr>
          <a:spLocks noChangeAspect="1"/>
        </xdr:cNvSpPr>
      </xdr:nvSpPr>
      <xdr:spPr>
        <a:xfrm>
          <a:off x="504825" y="6810375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19225"/>
    <xdr:sp>
      <xdr:nvSpPr>
        <xdr:cNvPr id="147" name="Rectangle 165"/>
        <xdr:cNvSpPr>
          <a:spLocks noChangeAspect="1"/>
        </xdr:cNvSpPr>
      </xdr:nvSpPr>
      <xdr:spPr>
        <a:xfrm>
          <a:off x="504825" y="68103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19225"/>
    <xdr:sp>
      <xdr:nvSpPr>
        <xdr:cNvPr id="148" name="Rectangle 166"/>
        <xdr:cNvSpPr>
          <a:spLocks noChangeAspect="1"/>
        </xdr:cNvSpPr>
      </xdr:nvSpPr>
      <xdr:spPr>
        <a:xfrm>
          <a:off x="504825" y="68103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47800"/>
    <xdr:sp>
      <xdr:nvSpPr>
        <xdr:cNvPr id="149" name="Rectangle 167"/>
        <xdr:cNvSpPr>
          <a:spLocks noChangeAspect="1"/>
        </xdr:cNvSpPr>
      </xdr:nvSpPr>
      <xdr:spPr>
        <a:xfrm>
          <a:off x="504825" y="68103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47800"/>
    <xdr:sp>
      <xdr:nvSpPr>
        <xdr:cNvPr id="150" name="Rectangle 168"/>
        <xdr:cNvSpPr>
          <a:spLocks noChangeAspect="1"/>
        </xdr:cNvSpPr>
      </xdr:nvSpPr>
      <xdr:spPr>
        <a:xfrm>
          <a:off x="504825" y="68103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19225"/>
    <xdr:sp>
      <xdr:nvSpPr>
        <xdr:cNvPr id="151" name="Rectangle 169"/>
        <xdr:cNvSpPr>
          <a:spLocks noChangeAspect="1"/>
        </xdr:cNvSpPr>
      </xdr:nvSpPr>
      <xdr:spPr>
        <a:xfrm>
          <a:off x="504825" y="68103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19225"/>
    <xdr:sp>
      <xdr:nvSpPr>
        <xdr:cNvPr id="152" name="Rectangle 170"/>
        <xdr:cNvSpPr>
          <a:spLocks noChangeAspect="1"/>
        </xdr:cNvSpPr>
      </xdr:nvSpPr>
      <xdr:spPr>
        <a:xfrm>
          <a:off x="504825" y="68103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47800"/>
    <xdr:sp>
      <xdr:nvSpPr>
        <xdr:cNvPr id="153" name="Rectangle 171"/>
        <xdr:cNvSpPr>
          <a:spLocks noChangeAspect="1"/>
        </xdr:cNvSpPr>
      </xdr:nvSpPr>
      <xdr:spPr>
        <a:xfrm>
          <a:off x="504825" y="68103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781175"/>
    <xdr:sp>
      <xdr:nvSpPr>
        <xdr:cNvPr id="154" name="Rectangle 172"/>
        <xdr:cNvSpPr>
          <a:spLocks noChangeAspect="1"/>
        </xdr:cNvSpPr>
      </xdr:nvSpPr>
      <xdr:spPr>
        <a:xfrm>
          <a:off x="504825" y="681037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19225"/>
    <xdr:sp>
      <xdr:nvSpPr>
        <xdr:cNvPr id="155" name="Rectangle 173"/>
        <xdr:cNvSpPr>
          <a:spLocks noChangeAspect="1"/>
        </xdr:cNvSpPr>
      </xdr:nvSpPr>
      <xdr:spPr>
        <a:xfrm>
          <a:off x="504825" y="68103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19225"/>
    <xdr:sp>
      <xdr:nvSpPr>
        <xdr:cNvPr id="156" name="Rectangle 174"/>
        <xdr:cNvSpPr>
          <a:spLocks noChangeAspect="1"/>
        </xdr:cNvSpPr>
      </xdr:nvSpPr>
      <xdr:spPr>
        <a:xfrm>
          <a:off x="504825" y="68103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47800"/>
    <xdr:sp>
      <xdr:nvSpPr>
        <xdr:cNvPr id="157" name="Rectangle 175"/>
        <xdr:cNvSpPr>
          <a:spLocks noChangeAspect="1"/>
        </xdr:cNvSpPr>
      </xdr:nvSpPr>
      <xdr:spPr>
        <a:xfrm>
          <a:off x="504825" y="68103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102</xdr:row>
      <xdr:rowOff>0</xdr:rowOff>
    </xdr:from>
    <xdr:ext cx="304800" cy="1666875"/>
    <xdr:sp>
      <xdr:nvSpPr>
        <xdr:cNvPr id="158" name="Rectangle 176"/>
        <xdr:cNvSpPr>
          <a:spLocks noChangeAspect="1"/>
        </xdr:cNvSpPr>
      </xdr:nvSpPr>
      <xdr:spPr>
        <a:xfrm>
          <a:off x="419100" y="6810375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210</xdr:row>
      <xdr:rowOff>0</xdr:rowOff>
    </xdr:from>
    <xdr:ext cx="304800" cy="314325"/>
    <xdr:sp>
      <xdr:nvSpPr>
        <xdr:cNvPr id="159" name="Rectangle 177"/>
        <xdr:cNvSpPr>
          <a:spLocks noChangeAspect="1"/>
        </xdr:cNvSpPr>
      </xdr:nvSpPr>
      <xdr:spPr>
        <a:xfrm>
          <a:off x="504825" y="1350645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47800"/>
    <xdr:sp>
      <xdr:nvSpPr>
        <xdr:cNvPr id="160" name="Rectangle 178"/>
        <xdr:cNvSpPr>
          <a:spLocks noChangeAspect="1"/>
        </xdr:cNvSpPr>
      </xdr:nvSpPr>
      <xdr:spPr>
        <a:xfrm>
          <a:off x="504825" y="68103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3295650"/>
    <xdr:sp>
      <xdr:nvSpPr>
        <xdr:cNvPr id="161" name="Rectangle 179"/>
        <xdr:cNvSpPr>
          <a:spLocks noChangeAspect="1"/>
        </xdr:cNvSpPr>
      </xdr:nvSpPr>
      <xdr:spPr>
        <a:xfrm>
          <a:off x="504825" y="681037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3295650"/>
    <xdr:sp>
      <xdr:nvSpPr>
        <xdr:cNvPr id="162" name="Rectangle 180"/>
        <xdr:cNvSpPr>
          <a:spLocks noChangeAspect="1"/>
        </xdr:cNvSpPr>
      </xdr:nvSpPr>
      <xdr:spPr>
        <a:xfrm>
          <a:off x="504825" y="681037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3324225"/>
    <xdr:sp>
      <xdr:nvSpPr>
        <xdr:cNvPr id="163" name="Rectangle 181"/>
        <xdr:cNvSpPr>
          <a:spLocks noChangeAspect="1"/>
        </xdr:cNvSpPr>
      </xdr:nvSpPr>
      <xdr:spPr>
        <a:xfrm>
          <a:off x="504825" y="681037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943100"/>
    <xdr:sp>
      <xdr:nvSpPr>
        <xdr:cNvPr id="164" name="Rectangle 182"/>
        <xdr:cNvSpPr>
          <a:spLocks noChangeAspect="1"/>
        </xdr:cNvSpPr>
      </xdr:nvSpPr>
      <xdr:spPr>
        <a:xfrm>
          <a:off x="504825" y="6810375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809750"/>
    <xdr:sp>
      <xdr:nvSpPr>
        <xdr:cNvPr id="165" name="Rectangle 183"/>
        <xdr:cNvSpPr>
          <a:spLocks noChangeAspect="1"/>
        </xdr:cNvSpPr>
      </xdr:nvSpPr>
      <xdr:spPr>
        <a:xfrm>
          <a:off x="504825" y="6810375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19225"/>
    <xdr:sp>
      <xdr:nvSpPr>
        <xdr:cNvPr id="166" name="Rectangle 184"/>
        <xdr:cNvSpPr>
          <a:spLocks noChangeAspect="1"/>
        </xdr:cNvSpPr>
      </xdr:nvSpPr>
      <xdr:spPr>
        <a:xfrm>
          <a:off x="504825" y="68103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19225"/>
    <xdr:sp>
      <xdr:nvSpPr>
        <xdr:cNvPr id="167" name="Rectangle 185"/>
        <xdr:cNvSpPr>
          <a:spLocks noChangeAspect="1"/>
        </xdr:cNvSpPr>
      </xdr:nvSpPr>
      <xdr:spPr>
        <a:xfrm>
          <a:off x="504825" y="68103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47800"/>
    <xdr:sp>
      <xdr:nvSpPr>
        <xdr:cNvPr id="168" name="Rectangle 186"/>
        <xdr:cNvSpPr>
          <a:spLocks noChangeAspect="1"/>
        </xdr:cNvSpPr>
      </xdr:nvSpPr>
      <xdr:spPr>
        <a:xfrm>
          <a:off x="504825" y="68103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19225"/>
    <xdr:sp>
      <xdr:nvSpPr>
        <xdr:cNvPr id="169" name="Rectangle 187"/>
        <xdr:cNvSpPr>
          <a:spLocks noChangeAspect="1"/>
        </xdr:cNvSpPr>
      </xdr:nvSpPr>
      <xdr:spPr>
        <a:xfrm>
          <a:off x="504825" y="68103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19225"/>
    <xdr:sp>
      <xdr:nvSpPr>
        <xdr:cNvPr id="170" name="Rectangle 188"/>
        <xdr:cNvSpPr>
          <a:spLocks noChangeAspect="1"/>
        </xdr:cNvSpPr>
      </xdr:nvSpPr>
      <xdr:spPr>
        <a:xfrm>
          <a:off x="504825" y="68103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47800"/>
    <xdr:sp>
      <xdr:nvSpPr>
        <xdr:cNvPr id="171" name="Rectangle 189"/>
        <xdr:cNvSpPr>
          <a:spLocks noChangeAspect="1"/>
        </xdr:cNvSpPr>
      </xdr:nvSpPr>
      <xdr:spPr>
        <a:xfrm>
          <a:off x="504825" y="68103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781175"/>
    <xdr:sp>
      <xdr:nvSpPr>
        <xdr:cNvPr id="172" name="Rectangle 190"/>
        <xdr:cNvSpPr>
          <a:spLocks noChangeAspect="1"/>
        </xdr:cNvSpPr>
      </xdr:nvSpPr>
      <xdr:spPr>
        <a:xfrm>
          <a:off x="504825" y="681037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19225"/>
    <xdr:sp>
      <xdr:nvSpPr>
        <xdr:cNvPr id="173" name="Rectangle 191"/>
        <xdr:cNvSpPr>
          <a:spLocks noChangeAspect="1"/>
        </xdr:cNvSpPr>
      </xdr:nvSpPr>
      <xdr:spPr>
        <a:xfrm>
          <a:off x="504825" y="68103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19225"/>
    <xdr:sp>
      <xdr:nvSpPr>
        <xdr:cNvPr id="174" name="Rectangle 192"/>
        <xdr:cNvSpPr>
          <a:spLocks noChangeAspect="1"/>
        </xdr:cNvSpPr>
      </xdr:nvSpPr>
      <xdr:spPr>
        <a:xfrm>
          <a:off x="504825" y="68103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47800"/>
    <xdr:sp>
      <xdr:nvSpPr>
        <xdr:cNvPr id="175" name="Rectangle 193"/>
        <xdr:cNvSpPr>
          <a:spLocks noChangeAspect="1"/>
        </xdr:cNvSpPr>
      </xdr:nvSpPr>
      <xdr:spPr>
        <a:xfrm>
          <a:off x="504825" y="68103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102</xdr:row>
      <xdr:rowOff>0</xdr:rowOff>
    </xdr:from>
    <xdr:ext cx="304800" cy="1666875"/>
    <xdr:sp>
      <xdr:nvSpPr>
        <xdr:cNvPr id="176" name="Rectangle 194"/>
        <xdr:cNvSpPr>
          <a:spLocks noChangeAspect="1"/>
        </xdr:cNvSpPr>
      </xdr:nvSpPr>
      <xdr:spPr>
        <a:xfrm>
          <a:off x="419100" y="6810375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47800"/>
    <xdr:sp>
      <xdr:nvSpPr>
        <xdr:cNvPr id="177" name="Rectangle 195"/>
        <xdr:cNvSpPr>
          <a:spLocks noChangeAspect="1"/>
        </xdr:cNvSpPr>
      </xdr:nvSpPr>
      <xdr:spPr>
        <a:xfrm>
          <a:off x="504825" y="68103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781175"/>
    <xdr:sp>
      <xdr:nvSpPr>
        <xdr:cNvPr id="178" name="Rectangle 196"/>
        <xdr:cNvSpPr>
          <a:spLocks noChangeAspect="1"/>
        </xdr:cNvSpPr>
      </xdr:nvSpPr>
      <xdr:spPr>
        <a:xfrm>
          <a:off x="504825" y="681037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943100"/>
    <xdr:sp>
      <xdr:nvSpPr>
        <xdr:cNvPr id="179" name="Rectangle 197"/>
        <xdr:cNvSpPr>
          <a:spLocks noChangeAspect="1"/>
        </xdr:cNvSpPr>
      </xdr:nvSpPr>
      <xdr:spPr>
        <a:xfrm>
          <a:off x="504825" y="6810375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809750"/>
    <xdr:sp>
      <xdr:nvSpPr>
        <xdr:cNvPr id="180" name="Rectangle 198"/>
        <xdr:cNvSpPr>
          <a:spLocks noChangeAspect="1"/>
        </xdr:cNvSpPr>
      </xdr:nvSpPr>
      <xdr:spPr>
        <a:xfrm>
          <a:off x="504825" y="6810375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781175"/>
    <xdr:sp>
      <xdr:nvSpPr>
        <xdr:cNvPr id="181" name="Rectangle 199"/>
        <xdr:cNvSpPr>
          <a:spLocks noChangeAspect="1"/>
        </xdr:cNvSpPr>
      </xdr:nvSpPr>
      <xdr:spPr>
        <a:xfrm>
          <a:off x="504825" y="681037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47800"/>
    <xdr:sp>
      <xdr:nvSpPr>
        <xdr:cNvPr id="182" name="Rectangle 200"/>
        <xdr:cNvSpPr>
          <a:spLocks noChangeAspect="1"/>
        </xdr:cNvSpPr>
      </xdr:nvSpPr>
      <xdr:spPr>
        <a:xfrm>
          <a:off x="504825" y="68103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3276600"/>
    <xdr:sp>
      <xdr:nvSpPr>
        <xdr:cNvPr id="183" name="Rectangle 201"/>
        <xdr:cNvSpPr>
          <a:spLocks noChangeAspect="1"/>
        </xdr:cNvSpPr>
      </xdr:nvSpPr>
      <xdr:spPr>
        <a:xfrm>
          <a:off x="504825" y="68103750"/>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3276600"/>
    <xdr:sp>
      <xdr:nvSpPr>
        <xdr:cNvPr id="184" name="Rectangle 202"/>
        <xdr:cNvSpPr>
          <a:spLocks noChangeAspect="1"/>
        </xdr:cNvSpPr>
      </xdr:nvSpPr>
      <xdr:spPr>
        <a:xfrm>
          <a:off x="504825" y="68103750"/>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3324225"/>
    <xdr:sp>
      <xdr:nvSpPr>
        <xdr:cNvPr id="185" name="Rectangle 203"/>
        <xdr:cNvSpPr>
          <a:spLocks noChangeAspect="1"/>
        </xdr:cNvSpPr>
      </xdr:nvSpPr>
      <xdr:spPr>
        <a:xfrm>
          <a:off x="504825" y="681037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943100"/>
    <xdr:sp>
      <xdr:nvSpPr>
        <xdr:cNvPr id="186" name="Rectangle 204"/>
        <xdr:cNvSpPr>
          <a:spLocks noChangeAspect="1"/>
        </xdr:cNvSpPr>
      </xdr:nvSpPr>
      <xdr:spPr>
        <a:xfrm>
          <a:off x="504825" y="6810375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809750"/>
    <xdr:sp>
      <xdr:nvSpPr>
        <xdr:cNvPr id="187" name="Rectangle 205"/>
        <xdr:cNvSpPr>
          <a:spLocks noChangeAspect="1"/>
        </xdr:cNvSpPr>
      </xdr:nvSpPr>
      <xdr:spPr>
        <a:xfrm>
          <a:off x="504825" y="6810375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47800"/>
    <xdr:sp>
      <xdr:nvSpPr>
        <xdr:cNvPr id="188" name="Rectangle 206"/>
        <xdr:cNvSpPr>
          <a:spLocks noChangeAspect="1"/>
        </xdr:cNvSpPr>
      </xdr:nvSpPr>
      <xdr:spPr>
        <a:xfrm>
          <a:off x="504825" y="68103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781175"/>
    <xdr:sp>
      <xdr:nvSpPr>
        <xdr:cNvPr id="189" name="Rectangle 207"/>
        <xdr:cNvSpPr>
          <a:spLocks noChangeAspect="1"/>
        </xdr:cNvSpPr>
      </xdr:nvSpPr>
      <xdr:spPr>
        <a:xfrm>
          <a:off x="504825" y="681037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3276600"/>
    <xdr:sp>
      <xdr:nvSpPr>
        <xdr:cNvPr id="190" name="Rectangle 208"/>
        <xdr:cNvSpPr>
          <a:spLocks noChangeAspect="1"/>
        </xdr:cNvSpPr>
      </xdr:nvSpPr>
      <xdr:spPr>
        <a:xfrm>
          <a:off x="504825" y="68103750"/>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3276600"/>
    <xdr:sp>
      <xdr:nvSpPr>
        <xdr:cNvPr id="191" name="Rectangle 209"/>
        <xdr:cNvSpPr>
          <a:spLocks noChangeAspect="1"/>
        </xdr:cNvSpPr>
      </xdr:nvSpPr>
      <xdr:spPr>
        <a:xfrm>
          <a:off x="504825" y="68103750"/>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3324225"/>
    <xdr:sp>
      <xdr:nvSpPr>
        <xdr:cNvPr id="192" name="Rectangle 210"/>
        <xdr:cNvSpPr>
          <a:spLocks noChangeAspect="1"/>
        </xdr:cNvSpPr>
      </xdr:nvSpPr>
      <xdr:spPr>
        <a:xfrm>
          <a:off x="504825" y="681037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943100"/>
    <xdr:sp>
      <xdr:nvSpPr>
        <xdr:cNvPr id="193" name="Rectangle 211"/>
        <xdr:cNvSpPr>
          <a:spLocks noChangeAspect="1"/>
        </xdr:cNvSpPr>
      </xdr:nvSpPr>
      <xdr:spPr>
        <a:xfrm>
          <a:off x="504825" y="6810375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809750"/>
    <xdr:sp>
      <xdr:nvSpPr>
        <xdr:cNvPr id="194" name="Rectangle 212"/>
        <xdr:cNvSpPr>
          <a:spLocks noChangeAspect="1"/>
        </xdr:cNvSpPr>
      </xdr:nvSpPr>
      <xdr:spPr>
        <a:xfrm>
          <a:off x="504825" y="6810375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19225"/>
    <xdr:sp>
      <xdr:nvSpPr>
        <xdr:cNvPr id="195" name="Rectangle 213"/>
        <xdr:cNvSpPr>
          <a:spLocks noChangeAspect="1"/>
        </xdr:cNvSpPr>
      </xdr:nvSpPr>
      <xdr:spPr>
        <a:xfrm>
          <a:off x="504825" y="68103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19225"/>
    <xdr:sp>
      <xdr:nvSpPr>
        <xdr:cNvPr id="196" name="Rectangle 214"/>
        <xdr:cNvSpPr>
          <a:spLocks noChangeAspect="1"/>
        </xdr:cNvSpPr>
      </xdr:nvSpPr>
      <xdr:spPr>
        <a:xfrm>
          <a:off x="504825" y="68103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47800"/>
    <xdr:sp>
      <xdr:nvSpPr>
        <xdr:cNvPr id="197" name="Rectangle 215"/>
        <xdr:cNvSpPr>
          <a:spLocks noChangeAspect="1"/>
        </xdr:cNvSpPr>
      </xdr:nvSpPr>
      <xdr:spPr>
        <a:xfrm>
          <a:off x="504825" y="68103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102</xdr:row>
      <xdr:rowOff>0</xdr:rowOff>
    </xdr:from>
    <xdr:ext cx="304800" cy="1666875"/>
    <xdr:sp>
      <xdr:nvSpPr>
        <xdr:cNvPr id="198" name="Rectangle 216"/>
        <xdr:cNvSpPr>
          <a:spLocks noChangeAspect="1"/>
        </xdr:cNvSpPr>
      </xdr:nvSpPr>
      <xdr:spPr>
        <a:xfrm>
          <a:off x="419100" y="6810375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19225"/>
    <xdr:sp>
      <xdr:nvSpPr>
        <xdr:cNvPr id="199" name="Rectangle 217"/>
        <xdr:cNvSpPr>
          <a:spLocks noChangeAspect="1"/>
        </xdr:cNvSpPr>
      </xdr:nvSpPr>
      <xdr:spPr>
        <a:xfrm>
          <a:off x="504825" y="68103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19225"/>
    <xdr:sp>
      <xdr:nvSpPr>
        <xdr:cNvPr id="200" name="Rectangle 218"/>
        <xdr:cNvSpPr>
          <a:spLocks noChangeAspect="1"/>
        </xdr:cNvSpPr>
      </xdr:nvSpPr>
      <xdr:spPr>
        <a:xfrm>
          <a:off x="504825" y="68103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47800"/>
    <xdr:sp>
      <xdr:nvSpPr>
        <xdr:cNvPr id="201" name="Rectangle 219"/>
        <xdr:cNvSpPr>
          <a:spLocks noChangeAspect="1"/>
        </xdr:cNvSpPr>
      </xdr:nvSpPr>
      <xdr:spPr>
        <a:xfrm>
          <a:off x="504825" y="68103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19225"/>
    <xdr:sp>
      <xdr:nvSpPr>
        <xdr:cNvPr id="202" name="Rectangle 220"/>
        <xdr:cNvSpPr>
          <a:spLocks noChangeAspect="1"/>
        </xdr:cNvSpPr>
      </xdr:nvSpPr>
      <xdr:spPr>
        <a:xfrm>
          <a:off x="504825" y="68103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19225"/>
    <xdr:sp>
      <xdr:nvSpPr>
        <xdr:cNvPr id="203" name="Rectangle 221"/>
        <xdr:cNvSpPr>
          <a:spLocks noChangeAspect="1"/>
        </xdr:cNvSpPr>
      </xdr:nvSpPr>
      <xdr:spPr>
        <a:xfrm>
          <a:off x="504825" y="68103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47800"/>
    <xdr:sp>
      <xdr:nvSpPr>
        <xdr:cNvPr id="204" name="Rectangle 222"/>
        <xdr:cNvSpPr>
          <a:spLocks noChangeAspect="1"/>
        </xdr:cNvSpPr>
      </xdr:nvSpPr>
      <xdr:spPr>
        <a:xfrm>
          <a:off x="504825" y="68103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47800"/>
    <xdr:sp>
      <xdr:nvSpPr>
        <xdr:cNvPr id="205" name="Rectangle 223"/>
        <xdr:cNvSpPr>
          <a:spLocks noChangeAspect="1"/>
        </xdr:cNvSpPr>
      </xdr:nvSpPr>
      <xdr:spPr>
        <a:xfrm>
          <a:off x="504825" y="68103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781175"/>
    <xdr:sp>
      <xdr:nvSpPr>
        <xdr:cNvPr id="206" name="Rectangle 224"/>
        <xdr:cNvSpPr>
          <a:spLocks noChangeAspect="1"/>
        </xdr:cNvSpPr>
      </xdr:nvSpPr>
      <xdr:spPr>
        <a:xfrm>
          <a:off x="504825" y="681037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19225"/>
    <xdr:sp>
      <xdr:nvSpPr>
        <xdr:cNvPr id="207" name="Rectangle 225"/>
        <xdr:cNvSpPr>
          <a:spLocks noChangeAspect="1"/>
        </xdr:cNvSpPr>
      </xdr:nvSpPr>
      <xdr:spPr>
        <a:xfrm>
          <a:off x="504825" y="68103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19225"/>
    <xdr:sp>
      <xdr:nvSpPr>
        <xdr:cNvPr id="208" name="Rectangle 226"/>
        <xdr:cNvSpPr>
          <a:spLocks noChangeAspect="1"/>
        </xdr:cNvSpPr>
      </xdr:nvSpPr>
      <xdr:spPr>
        <a:xfrm>
          <a:off x="504825" y="68103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47800"/>
    <xdr:sp>
      <xdr:nvSpPr>
        <xdr:cNvPr id="209" name="Rectangle 227"/>
        <xdr:cNvSpPr>
          <a:spLocks noChangeAspect="1"/>
        </xdr:cNvSpPr>
      </xdr:nvSpPr>
      <xdr:spPr>
        <a:xfrm>
          <a:off x="504825" y="68103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102</xdr:row>
      <xdr:rowOff>0</xdr:rowOff>
    </xdr:from>
    <xdr:ext cx="304800" cy="1666875"/>
    <xdr:sp>
      <xdr:nvSpPr>
        <xdr:cNvPr id="210" name="Rectangle 228"/>
        <xdr:cNvSpPr>
          <a:spLocks noChangeAspect="1"/>
        </xdr:cNvSpPr>
      </xdr:nvSpPr>
      <xdr:spPr>
        <a:xfrm>
          <a:off x="419100" y="6810375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19225"/>
    <xdr:sp>
      <xdr:nvSpPr>
        <xdr:cNvPr id="211" name="Rectangle 229"/>
        <xdr:cNvSpPr>
          <a:spLocks noChangeAspect="1"/>
        </xdr:cNvSpPr>
      </xdr:nvSpPr>
      <xdr:spPr>
        <a:xfrm>
          <a:off x="504825" y="68103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19225"/>
    <xdr:sp>
      <xdr:nvSpPr>
        <xdr:cNvPr id="212" name="Rectangle 230"/>
        <xdr:cNvSpPr>
          <a:spLocks noChangeAspect="1"/>
        </xdr:cNvSpPr>
      </xdr:nvSpPr>
      <xdr:spPr>
        <a:xfrm>
          <a:off x="504825" y="68103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47800"/>
    <xdr:sp>
      <xdr:nvSpPr>
        <xdr:cNvPr id="213" name="Rectangle 231"/>
        <xdr:cNvSpPr>
          <a:spLocks noChangeAspect="1"/>
        </xdr:cNvSpPr>
      </xdr:nvSpPr>
      <xdr:spPr>
        <a:xfrm>
          <a:off x="504825" y="68103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781175"/>
    <xdr:sp>
      <xdr:nvSpPr>
        <xdr:cNvPr id="214" name="Rectangle 232"/>
        <xdr:cNvSpPr>
          <a:spLocks noChangeAspect="1"/>
        </xdr:cNvSpPr>
      </xdr:nvSpPr>
      <xdr:spPr>
        <a:xfrm>
          <a:off x="504825" y="681037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19225"/>
    <xdr:sp>
      <xdr:nvSpPr>
        <xdr:cNvPr id="215" name="Rectangle 233"/>
        <xdr:cNvSpPr>
          <a:spLocks noChangeAspect="1"/>
        </xdr:cNvSpPr>
      </xdr:nvSpPr>
      <xdr:spPr>
        <a:xfrm>
          <a:off x="504825" y="68103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19225"/>
    <xdr:sp>
      <xdr:nvSpPr>
        <xdr:cNvPr id="216" name="Rectangle 234"/>
        <xdr:cNvSpPr>
          <a:spLocks noChangeAspect="1"/>
        </xdr:cNvSpPr>
      </xdr:nvSpPr>
      <xdr:spPr>
        <a:xfrm>
          <a:off x="504825" y="68103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47800"/>
    <xdr:sp>
      <xdr:nvSpPr>
        <xdr:cNvPr id="217" name="Rectangle 235"/>
        <xdr:cNvSpPr>
          <a:spLocks noChangeAspect="1"/>
        </xdr:cNvSpPr>
      </xdr:nvSpPr>
      <xdr:spPr>
        <a:xfrm>
          <a:off x="504825" y="68103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102</xdr:row>
      <xdr:rowOff>0</xdr:rowOff>
    </xdr:from>
    <xdr:ext cx="304800" cy="1666875"/>
    <xdr:sp>
      <xdr:nvSpPr>
        <xdr:cNvPr id="218" name="Rectangle 236"/>
        <xdr:cNvSpPr>
          <a:spLocks noChangeAspect="1"/>
        </xdr:cNvSpPr>
      </xdr:nvSpPr>
      <xdr:spPr>
        <a:xfrm>
          <a:off x="419100" y="6810375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781175"/>
    <xdr:sp>
      <xdr:nvSpPr>
        <xdr:cNvPr id="219" name="Rectangle 237"/>
        <xdr:cNvSpPr>
          <a:spLocks noChangeAspect="1"/>
        </xdr:cNvSpPr>
      </xdr:nvSpPr>
      <xdr:spPr>
        <a:xfrm>
          <a:off x="504825" y="681037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19225"/>
    <xdr:sp>
      <xdr:nvSpPr>
        <xdr:cNvPr id="220" name="Rectangle 238"/>
        <xdr:cNvSpPr>
          <a:spLocks noChangeAspect="1"/>
        </xdr:cNvSpPr>
      </xdr:nvSpPr>
      <xdr:spPr>
        <a:xfrm>
          <a:off x="504825" y="68103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19225"/>
    <xdr:sp>
      <xdr:nvSpPr>
        <xdr:cNvPr id="221" name="Rectangle 239"/>
        <xdr:cNvSpPr>
          <a:spLocks noChangeAspect="1"/>
        </xdr:cNvSpPr>
      </xdr:nvSpPr>
      <xdr:spPr>
        <a:xfrm>
          <a:off x="504825" y="68103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47800"/>
    <xdr:sp>
      <xdr:nvSpPr>
        <xdr:cNvPr id="222" name="Rectangle 240"/>
        <xdr:cNvSpPr>
          <a:spLocks noChangeAspect="1"/>
        </xdr:cNvSpPr>
      </xdr:nvSpPr>
      <xdr:spPr>
        <a:xfrm>
          <a:off x="504825" y="68103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102</xdr:row>
      <xdr:rowOff>0</xdr:rowOff>
    </xdr:from>
    <xdr:ext cx="304800" cy="1666875"/>
    <xdr:sp>
      <xdr:nvSpPr>
        <xdr:cNvPr id="223" name="Rectangle 241"/>
        <xdr:cNvSpPr>
          <a:spLocks noChangeAspect="1"/>
        </xdr:cNvSpPr>
      </xdr:nvSpPr>
      <xdr:spPr>
        <a:xfrm>
          <a:off x="419100" y="6810375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781175"/>
    <xdr:sp>
      <xdr:nvSpPr>
        <xdr:cNvPr id="224" name="Rectangle 242"/>
        <xdr:cNvSpPr>
          <a:spLocks noChangeAspect="1"/>
        </xdr:cNvSpPr>
      </xdr:nvSpPr>
      <xdr:spPr>
        <a:xfrm>
          <a:off x="504825" y="681037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19225"/>
    <xdr:sp>
      <xdr:nvSpPr>
        <xdr:cNvPr id="225" name="Rectangle 243"/>
        <xdr:cNvSpPr>
          <a:spLocks noChangeAspect="1"/>
        </xdr:cNvSpPr>
      </xdr:nvSpPr>
      <xdr:spPr>
        <a:xfrm>
          <a:off x="504825" y="68103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19225"/>
    <xdr:sp>
      <xdr:nvSpPr>
        <xdr:cNvPr id="226" name="Rectangle 244"/>
        <xdr:cNvSpPr>
          <a:spLocks noChangeAspect="1"/>
        </xdr:cNvSpPr>
      </xdr:nvSpPr>
      <xdr:spPr>
        <a:xfrm>
          <a:off x="504825" y="68103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47800"/>
    <xdr:sp>
      <xdr:nvSpPr>
        <xdr:cNvPr id="227" name="Rectangle 245"/>
        <xdr:cNvSpPr>
          <a:spLocks noChangeAspect="1"/>
        </xdr:cNvSpPr>
      </xdr:nvSpPr>
      <xdr:spPr>
        <a:xfrm>
          <a:off x="504825" y="68103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102</xdr:row>
      <xdr:rowOff>0</xdr:rowOff>
    </xdr:from>
    <xdr:ext cx="304800" cy="1666875"/>
    <xdr:sp>
      <xdr:nvSpPr>
        <xdr:cNvPr id="228" name="Rectangle 246"/>
        <xdr:cNvSpPr>
          <a:spLocks noChangeAspect="1"/>
        </xdr:cNvSpPr>
      </xdr:nvSpPr>
      <xdr:spPr>
        <a:xfrm>
          <a:off x="419100" y="6810375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781175"/>
    <xdr:sp>
      <xdr:nvSpPr>
        <xdr:cNvPr id="229" name="Rectangle 247"/>
        <xdr:cNvSpPr>
          <a:spLocks noChangeAspect="1"/>
        </xdr:cNvSpPr>
      </xdr:nvSpPr>
      <xdr:spPr>
        <a:xfrm>
          <a:off x="504825" y="681037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19225"/>
    <xdr:sp>
      <xdr:nvSpPr>
        <xdr:cNvPr id="230" name="Rectangle 248"/>
        <xdr:cNvSpPr>
          <a:spLocks noChangeAspect="1"/>
        </xdr:cNvSpPr>
      </xdr:nvSpPr>
      <xdr:spPr>
        <a:xfrm>
          <a:off x="504825" y="68103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19225"/>
    <xdr:sp>
      <xdr:nvSpPr>
        <xdr:cNvPr id="231" name="Rectangle 249"/>
        <xdr:cNvSpPr>
          <a:spLocks noChangeAspect="1"/>
        </xdr:cNvSpPr>
      </xdr:nvSpPr>
      <xdr:spPr>
        <a:xfrm>
          <a:off x="504825" y="68103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47800"/>
    <xdr:sp>
      <xdr:nvSpPr>
        <xdr:cNvPr id="232" name="Rectangle 250"/>
        <xdr:cNvSpPr>
          <a:spLocks noChangeAspect="1"/>
        </xdr:cNvSpPr>
      </xdr:nvSpPr>
      <xdr:spPr>
        <a:xfrm>
          <a:off x="504825" y="68103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102</xdr:row>
      <xdr:rowOff>0</xdr:rowOff>
    </xdr:from>
    <xdr:ext cx="304800" cy="1666875"/>
    <xdr:sp>
      <xdr:nvSpPr>
        <xdr:cNvPr id="233" name="Rectangle 251"/>
        <xdr:cNvSpPr>
          <a:spLocks noChangeAspect="1"/>
        </xdr:cNvSpPr>
      </xdr:nvSpPr>
      <xdr:spPr>
        <a:xfrm>
          <a:off x="419100" y="6810375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781175"/>
    <xdr:sp>
      <xdr:nvSpPr>
        <xdr:cNvPr id="234" name="Rectangle 252"/>
        <xdr:cNvSpPr>
          <a:spLocks noChangeAspect="1"/>
        </xdr:cNvSpPr>
      </xdr:nvSpPr>
      <xdr:spPr>
        <a:xfrm>
          <a:off x="504825" y="681037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19225"/>
    <xdr:sp>
      <xdr:nvSpPr>
        <xdr:cNvPr id="235" name="Rectangle 253"/>
        <xdr:cNvSpPr>
          <a:spLocks noChangeAspect="1"/>
        </xdr:cNvSpPr>
      </xdr:nvSpPr>
      <xdr:spPr>
        <a:xfrm>
          <a:off x="504825" y="68103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19225"/>
    <xdr:sp>
      <xdr:nvSpPr>
        <xdr:cNvPr id="236" name="Rectangle 254"/>
        <xdr:cNvSpPr>
          <a:spLocks noChangeAspect="1"/>
        </xdr:cNvSpPr>
      </xdr:nvSpPr>
      <xdr:spPr>
        <a:xfrm>
          <a:off x="504825" y="68103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47800"/>
    <xdr:sp>
      <xdr:nvSpPr>
        <xdr:cNvPr id="237" name="Rectangle 255"/>
        <xdr:cNvSpPr>
          <a:spLocks noChangeAspect="1"/>
        </xdr:cNvSpPr>
      </xdr:nvSpPr>
      <xdr:spPr>
        <a:xfrm>
          <a:off x="504825" y="68103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102</xdr:row>
      <xdr:rowOff>0</xdr:rowOff>
    </xdr:from>
    <xdr:ext cx="304800" cy="1666875"/>
    <xdr:sp>
      <xdr:nvSpPr>
        <xdr:cNvPr id="238" name="Rectangle 256"/>
        <xdr:cNvSpPr>
          <a:spLocks noChangeAspect="1"/>
        </xdr:cNvSpPr>
      </xdr:nvSpPr>
      <xdr:spPr>
        <a:xfrm>
          <a:off x="419100" y="6810375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19225"/>
    <xdr:sp>
      <xdr:nvSpPr>
        <xdr:cNvPr id="239" name="Rectangle 257"/>
        <xdr:cNvSpPr>
          <a:spLocks noChangeAspect="1"/>
        </xdr:cNvSpPr>
      </xdr:nvSpPr>
      <xdr:spPr>
        <a:xfrm>
          <a:off x="504825" y="68103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19225"/>
    <xdr:sp>
      <xdr:nvSpPr>
        <xdr:cNvPr id="240" name="Rectangle 258"/>
        <xdr:cNvSpPr>
          <a:spLocks noChangeAspect="1"/>
        </xdr:cNvSpPr>
      </xdr:nvSpPr>
      <xdr:spPr>
        <a:xfrm>
          <a:off x="504825" y="68103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47800"/>
    <xdr:sp>
      <xdr:nvSpPr>
        <xdr:cNvPr id="241" name="Rectangle 259"/>
        <xdr:cNvSpPr>
          <a:spLocks noChangeAspect="1"/>
        </xdr:cNvSpPr>
      </xdr:nvSpPr>
      <xdr:spPr>
        <a:xfrm>
          <a:off x="504825" y="68103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102</xdr:row>
      <xdr:rowOff>0</xdr:rowOff>
    </xdr:from>
    <xdr:ext cx="304800" cy="1666875"/>
    <xdr:sp>
      <xdr:nvSpPr>
        <xdr:cNvPr id="242" name="Rectangle 260"/>
        <xdr:cNvSpPr>
          <a:spLocks noChangeAspect="1"/>
        </xdr:cNvSpPr>
      </xdr:nvSpPr>
      <xdr:spPr>
        <a:xfrm>
          <a:off x="419100" y="6810375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781175"/>
    <xdr:sp>
      <xdr:nvSpPr>
        <xdr:cNvPr id="243" name="Rectangle 261"/>
        <xdr:cNvSpPr>
          <a:spLocks noChangeAspect="1"/>
        </xdr:cNvSpPr>
      </xdr:nvSpPr>
      <xdr:spPr>
        <a:xfrm>
          <a:off x="504825" y="681037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19225"/>
    <xdr:sp>
      <xdr:nvSpPr>
        <xdr:cNvPr id="244" name="Rectangle 262"/>
        <xdr:cNvSpPr>
          <a:spLocks noChangeAspect="1"/>
        </xdr:cNvSpPr>
      </xdr:nvSpPr>
      <xdr:spPr>
        <a:xfrm>
          <a:off x="504825" y="68103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19225"/>
    <xdr:sp>
      <xdr:nvSpPr>
        <xdr:cNvPr id="245" name="Rectangle 263"/>
        <xdr:cNvSpPr>
          <a:spLocks noChangeAspect="1"/>
        </xdr:cNvSpPr>
      </xdr:nvSpPr>
      <xdr:spPr>
        <a:xfrm>
          <a:off x="504825" y="68103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47800"/>
    <xdr:sp>
      <xdr:nvSpPr>
        <xdr:cNvPr id="246" name="Rectangle 264"/>
        <xdr:cNvSpPr>
          <a:spLocks noChangeAspect="1"/>
        </xdr:cNvSpPr>
      </xdr:nvSpPr>
      <xdr:spPr>
        <a:xfrm>
          <a:off x="504825" y="68103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102</xdr:row>
      <xdr:rowOff>0</xdr:rowOff>
    </xdr:from>
    <xdr:ext cx="304800" cy="1666875"/>
    <xdr:sp>
      <xdr:nvSpPr>
        <xdr:cNvPr id="247" name="Rectangle 265"/>
        <xdr:cNvSpPr>
          <a:spLocks noChangeAspect="1"/>
        </xdr:cNvSpPr>
      </xdr:nvSpPr>
      <xdr:spPr>
        <a:xfrm>
          <a:off x="419100" y="6810375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781175"/>
    <xdr:sp>
      <xdr:nvSpPr>
        <xdr:cNvPr id="248" name="Rectangle 266"/>
        <xdr:cNvSpPr>
          <a:spLocks noChangeAspect="1"/>
        </xdr:cNvSpPr>
      </xdr:nvSpPr>
      <xdr:spPr>
        <a:xfrm>
          <a:off x="504825" y="681037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19225"/>
    <xdr:sp>
      <xdr:nvSpPr>
        <xdr:cNvPr id="249" name="Rectangle 267"/>
        <xdr:cNvSpPr>
          <a:spLocks noChangeAspect="1"/>
        </xdr:cNvSpPr>
      </xdr:nvSpPr>
      <xdr:spPr>
        <a:xfrm>
          <a:off x="504825" y="68103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19225"/>
    <xdr:sp>
      <xdr:nvSpPr>
        <xdr:cNvPr id="250" name="Rectangle 268"/>
        <xdr:cNvSpPr>
          <a:spLocks noChangeAspect="1"/>
        </xdr:cNvSpPr>
      </xdr:nvSpPr>
      <xdr:spPr>
        <a:xfrm>
          <a:off x="504825" y="68103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47800"/>
    <xdr:sp>
      <xdr:nvSpPr>
        <xdr:cNvPr id="251" name="Rectangle 269"/>
        <xdr:cNvSpPr>
          <a:spLocks noChangeAspect="1"/>
        </xdr:cNvSpPr>
      </xdr:nvSpPr>
      <xdr:spPr>
        <a:xfrm>
          <a:off x="504825" y="68103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102</xdr:row>
      <xdr:rowOff>0</xdr:rowOff>
    </xdr:from>
    <xdr:ext cx="304800" cy="1666875"/>
    <xdr:sp>
      <xdr:nvSpPr>
        <xdr:cNvPr id="252" name="Rectangle 270"/>
        <xdr:cNvSpPr>
          <a:spLocks noChangeAspect="1"/>
        </xdr:cNvSpPr>
      </xdr:nvSpPr>
      <xdr:spPr>
        <a:xfrm>
          <a:off x="419100" y="6810375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47800"/>
    <xdr:sp>
      <xdr:nvSpPr>
        <xdr:cNvPr id="253" name="Rectangle 271"/>
        <xdr:cNvSpPr>
          <a:spLocks noChangeAspect="1"/>
        </xdr:cNvSpPr>
      </xdr:nvSpPr>
      <xdr:spPr>
        <a:xfrm>
          <a:off x="504825" y="68103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3276600"/>
    <xdr:sp>
      <xdr:nvSpPr>
        <xdr:cNvPr id="254" name="Rectangle 272"/>
        <xdr:cNvSpPr>
          <a:spLocks noChangeAspect="1"/>
        </xdr:cNvSpPr>
      </xdr:nvSpPr>
      <xdr:spPr>
        <a:xfrm>
          <a:off x="504825" y="68103750"/>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3276600"/>
    <xdr:sp>
      <xdr:nvSpPr>
        <xdr:cNvPr id="255" name="Rectangle 273"/>
        <xdr:cNvSpPr>
          <a:spLocks noChangeAspect="1"/>
        </xdr:cNvSpPr>
      </xdr:nvSpPr>
      <xdr:spPr>
        <a:xfrm>
          <a:off x="504825" y="68103750"/>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3324225"/>
    <xdr:sp>
      <xdr:nvSpPr>
        <xdr:cNvPr id="256" name="Rectangle 274"/>
        <xdr:cNvSpPr>
          <a:spLocks noChangeAspect="1"/>
        </xdr:cNvSpPr>
      </xdr:nvSpPr>
      <xdr:spPr>
        <a:xfrm>
          <a:off x="504825" y="681037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943100"/>
    <xdr:sp>
      <xdr:nvSpPr>
        <xdr:cNvPr id="257" name="Rectangle 275"/>
        <xdr:cNvSpPr>
          <a:spLocks noChangeAspect="1"/>
        </xdr:cNvSpPr>
      </xdr:nvSpPr>
      <xdr:spPr>
        <a:xfrm>
          <a:off x="504825" y="6810375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809750"/>
    <xdr:sp>
      <xdr:nvSpPr>
        <xdr:cNvPr id="258" name="Rectangle 276"/>
        <xdr:cNvSpPr>
          <a:spLocks noChangeAspect="1"/>
        </xdr:cNvSpPr>
      </xdr:nvSpPr>
      <xdr:spPr>
        <a:xfrm>
          <a:off x="504825" y="6810375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19225"/>
    <xdr:sp>
      <xdr:nvSpPr>
        <xdr:cNvPr id="259" name="Rectangle 277"/>
        <xdr:cNvSpPr>
          <a:spLocks noChangeAspect="1"/>
        </xdr:cNvSpPr>
      </xdr:nvSpPr>
      <xdr:spPr>
        <a:xfrm>
          <a:off x="504825" y="68103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19225"/>
    <xdr:sp>
      <xdr:nvSpPr>
        <xdr:cNvPr id="260" name="Rectangle 278"/>
        <xdr:cNvSpPr>
          <a:spLocks noChangeAspect="1"/>
        </xdr:cNvSpPr>
      </xdr:nvSpPr>
      <xdr:spPr>
        <a:xfrm>
          <a:off x="504825" y="68103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47800"/>
    <xdr:sp>
      <xdr:nvSpPr>
        <xdr:cNvPr id="261" name="Rectangle 279"/>
        <xdr:cNvSpPr>
          <a:spLocks noChangeAspect="1"/>
        </xdr:cNvSpPr>
      </xdr:nvSpPr>
      <xdr:spPr>
        <a:xfrm>
          <a:off x="504825" y="68103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19225"/>
    <xdr:sp>
      <xdr:nvSpPr>
        <xdr:cNvPr id="262" name="Rectangle 280"/>
        <xdr:cNvSpPr>
          <a:spLocks noChangeAspect="1"/>
        </xdr:cNvSpPr>
      </xdr:nvSpPr>
      <xdr:spPr>
        <a:xfrm>
          <a:off x="504825" y="68103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19225"/>
    <xdr:sp>
      <xdr:nvSpPr>
        <xdr:cNvPr id="263" name="Rectangle 281"/>
        <xdr:cNvSpPr>
          <a:spLocks noChangeAspect="1"/>
        </xdr:cNvSpPr>
      </xdr:nvSpPr>
      <xdr:spPr>
        <a:xfrm>
          <a:off x="504825" y="68103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47800"/>
    <xdr:sp>
      <xdr:nvSpPr>
        <xdr:cNvPr id="264" name="Rectangle 282"/>
        <xdr:cNvSpPr>
          <a:spLocks noChangeAspect="1"/>
        </xdr:cNvSpPr>
      </xdr:nvSpPr>
      <xdr:spPr>
        <a:xfrm>
          <a:off x="504825" y="68103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781175"/>
    <xdr:sp>
      <xdr:nvSpPr>
        <xdr:cNvPr id="265" name="Rectangle 283"/>
        <xdr:cNvSpPr>
          <a:spLocks noChangeAspect="1"/>
        </xdr:cNvSpPr>
      </xdr:nvSpPr>
      <xdr:spPr>
        <a:xfrm>
          <a:off x="504825" y="681037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19225"/>
    <xdr:sp>
      <xdr:nvSpPr>
        <xdr:cNvPr id="266" name="Rectangle 284"/>
        <xdr:cNvSpPr>
          <a:spLocks noChangeAspect="1"/>
        </xdr:cNvSpPr>
      </xdr:nvSpPr>
      <xdr:spPr>
        <a:xfrm>
          <a:off x="504825" y="68103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19225"/>
    <xdr:sp>
      <xdr:nvSpPr>
        <xdr:cNvPr id="267" name="Rectangle 285"/>
        <xdr:cNvSpPr>
          <a:spLocks noChangeAspect="1"/>
        </xdr:cNvSpPr>
      </xdr:nvSpPr>
      <xdr:spPr>
        <a:xfrm>
          <a:off x="504825" y="68103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47800"/>
    <xdr:sp>
      <xdr:nvSpPr>
        <xdr:cNvPr id="268" name="Rectangle 286"/>
        <xdr:cNvSpPr>
          <a:spLocks noChangeAspect="1"/>
        </xdr:cNvSpPr>
      </xdr:nvSpPr>
      <xdr:spPr>
        <a:xfrm>
          <a:off x="504825" y="68103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102</xdr:row>
      <xdr:rowOff>0</xdr:rowOff>
    </xdr:from>
    <xdr:ext cx="304800" cy="1666875"/>
    <xdr:sp>
      <xdr:nvSpPr>
        <xdr:cNvPr id="269" name="Rectangle 287"/>
        <xdr:cNvSpPr>
          <a:spLocks noChangeAspect="1"/>
        </xdr:cNvSpPr>
      </xdr:nvSpPr>
      <xdr:spPr>
        <a:xfrm>
          <a:off x="419100" y="6810375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3295650"/>
    <xdr:sp>
      <xdr:nvSpPr>
        <xdr:cNvPr id="270" name="Rectangle 288"/>
        <xdr:cNvSpPr>
          <a:spLocks noChangeAspect="1"/>
        </xdr:cNvSpPr>
      </xdr:nvSpPr>
      <xdr:spPr>
        <a:xfrm>
          <a:off x="504825" y="681037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3295650"/>
    <xdr:sp>
      <xdr:nvSpPr>
        <xdr:cNvPr id="271" name="Rectangle 289"/>
        <xdr:cNvSpPr>
          <a:spLocks noChangeAspect="1"/>
        </xdr:cNvSpPr>
      </xdr:nvSpPr>
      <xdr:spPr>
        <a:xfrm>
          <a:off x="504825" y="681037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3324225"/>
    <xdr:sp>
      <xdr:nvSpPr>
        <xdr:cNvPr id="272" name="Rectangle 290"/>
        <xdr:cNvSpPr>
          <a:spLocks noChangeAspect="1"/>
        </xdr:cNvSpPr>
      </xdr:nvSpPr>
      <xdr:spPr>
        <a:xfrm>
          <a:off x="504825" y="681037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943100"/>
    <xdr:sp>
      <xdr:nvSpPr>
        <xdr:cNvPr id="273" name="Rectangle 291"/>
        <xdr:cNvSpPr>
          <a:spLocks noChangeAspect="1"/>
        </xdr:cNvSpPr>
      </xdr:nvSpPr>
      <xdr:spPr>
        <a:xfrm>
          <a:off x="504825" y="6810375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809750"/>
    <xdr:sp>
      <xdr:nvSpPr>
        <xdr:cNvPr id="274" name="Rectangle 292"/>
        <xdr:cNvSpPr>
          <a:spLocks noChangeAspect="1"/>
        </xdr:cNvSpPr>
      </xdr:nvSpPr>
      <xdr:spPr>
        <a:xfrm>
          <a:off x="504825" y="6810375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19225"/>
    <xdr:sp>
      <xdr:nvSpPr>
        <xdr:cNvPr id="275" name="Rectangle 293"/>
        <xdr:cNvSpPr>
          <a:spLocks noChangeAspect="1"/>
        </xdr:cNvSpPr>
      </xdr:nvSpPr>
      <xdr:spPr>
        <a:xfrm>
          <a:off x="504825" y="68103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19225"/>
    <xdr:sp>
      <xdr:nvSpPr>
        <xdr:cNvPr id="276" name="Rectangle 294"/>
        <xdr:cNvSpPr>
          <a:spLocks noChangeAspect="1"/>
        </xdr:cNvSpPr>
      </xdr:nvSpPr>
      <xdr:spPr>
        <a:xfrm>
          <a:off x="504825" y="68103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47800"/>
    <xdr:sp>
      <xdr:nvSpPr>
        <xdr:cNvPr id="277" name="Rectangle 295"/>
        <xdr:cNvSpPr>
          <a:spLocks noChangeAspect="1"/>
        </xdr:cNvSpPr>
      </xdr:nvSpPr>
      <xdr:spPr>
        <a:xfrm>
          <a:off x="504825" y="68103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3295650"/>
    <xdr:sp>
      <xdr:nvSpPr>
        <xdr:cNvPr id="278" name="Rectangle 296"/>
        <xdr:cNvSpPr>
          <a:spLocks noChangeAspect="1"/>
        </xdr:cNvSpPr>
      </xdr:nvSpPr>
      <xdr:spPr>
        <a:xfrm>
          <a:off x="504825" y="681037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3295650"/>
    <xdr:sp>
      <xdr:nvSpPr>
        <xdr:cNvPr id="279" name="Rectangle 297"/>
        <xdr:cNvSpPr>
          <a:spLocks noChangeAspect="1"/>
        </xdr:cNvSpPr>
      </xdr:nvSpPr>
      <xdr:spPr>
        <a:xfrm>
          <a:off x="504825" y="681037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3324225"/>
    <xdr:sp>
      <xdr:nvSpPr>
        <xdr:cNvPr id="280" name="Rectangle 298"/>
        <xdr:cNvSpPr>
          <a:spLocks noChangeAspect="1"/>
        </xdr:cNvSpPr>
      </xdr:nvSpPr>
      <xdr:spPr>
        <a:xfrm>
          <a:off x="504825" y="681037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943100"/>
    <xdr:sp>
      <xdr:nvSpPr>
        <xdr:cNvPr id="281" name="Rectangle 299"/>
        <xdr:cNvSpPr>
          <a:spLocks noChangeAspect="1"/>
        </xdr:cNvSpPr>
      </xdr:nvSpPr>
      <xdr:spPr>
        <a:xfrm>
          <a:off x="504825" y="6810375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809750"/>
    <xdr:sp>
      <xdr:nvSpPr>
        <xdr:cNvPr id="282" name="Rectangle 300"/>
        <xdr:cNvSpPr>
          <a:spLocks noChangeAspect="1"/>
        </xdr:cNvSpPr>
      </xdr:nvSpPr>
      <xdr:spPr>
        <a:xfrm>
          <a:off x="504825" y="6810375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19225"/>
    <xdr:sp>
      <xdr:nvSpPr>
        <xdr:cNvPr id="283" name="Rectangle 301"/>
        <xdr:cNvSpPr>
          <a:spLocks noChangeAspect="1"/>
        </xdr:cNvSpPr>
      </xdr:nvSpPr>
      <xdr:spPr>
        <a:xfrm>
          <a:off x="504825" y="68103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19225"/>
    <xdr:sp>
      <xdr:nvSpPr>
        <xdr:cNvPr id="284" name="Rectangle 302"/>
        <xdr:cNvSpPr>
          <a:spLocks noChangeAspect="1"/>
        </xdr:cNvSpPr>
      </xdr:nvSpPr>
      <xdr:spPr>
        <a:xfrm>
          <a:off x="504825" y="68103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47800"/>
    <xdr:sp>
      <xdr:nvSpPr>
        <xdr:cNvPr id="285" name="Rectangle 303"/>
        <xdr:cNvSpPr>
          <a:spLocks noChangeAspect="1"/>
        </xdr:cNvSpPr>
      </xdr:nvSpPr>
      <xdr:spPr>
        <a:xfrm>
          <a:off x="504825" y="68103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3295650"/>
    <xdr:sp>
      <xdr:nvSpPr>
        <xdr:cNvPr id="286" name="Rectangle 304"/>
        <xdr:cNvSpPr>
          <a:spLocks noChangeAspect="1"/>
        </xdr:cNvSpPr>
      </xdr:nvSpPr>
      <xdr:spPr>
        <a:xfrm>
          <a:off x="504825" y="681037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3295650"/>
    <xdr:sp>
      <xdr:nvSpPr>
        <xdr:cNvPr id="287" name="Rectangle 305"/>
        <xdr:cNvSpPr>
          <a:spLocks noChangeAspect="1"/>
        </xdr:cNvSpPr>
      </xdr:nvSpPr>
      <xdr:spPr>
        <a:xfrm>
          <a:off x="504825" y="681037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3324225"/>
    <xdr:sp>
      <xdr:nvSpPr>
        <xdr:cNvPr id="288" name="Rectangle 306"/>
        <xdr:cNvSpPr>
          <a:spLocks noChangeAspect="1"/>
        </xdr:cNvSpPr>
      </xdr:nvSpPr>
      <xdr:spPr>
        <a:xfrm>
          <a:off x="504825" y="681037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943100"/>
    <xdr:sp>
      <xdr:nvSpPr>
        <xdr:cNvPr id="289" name="Rectangle 307"/>
        <xdr:cNvSpPr>
          <a:spLocks noChangeAspect="1"/>
        </xdr:cNvSpPr>
      </xdr:nvSpPr>
      <xdr:spPr>
        <a:xfrm>
          <a:off x="504825" y="6810375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809750"/>
    <xdr:sp>
      <xdr:nvSpPr>
        <xdr:cNvPr id="290" name="Rectangle 308"/>
        <xdr:cNvSpPr>
          <a:spLocks noChangeAspect="1"/>
        </xdr:cNvSpPr>
      </xdr:nvSpPr>
      <xdr:spPr>
        <a:xfrm>
          <a:off x="504825" y="6810375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19225"/>
    <xdr:sp>
      <xdr:nvSpPr>
        <xdr:cNvPr id="291" name="Rectangle 309"/>
        <xdr:cNvSpPr>
          <a:spLocks noChangeAspect="1"/>
        </xdr:cNvSpPr>
      </xdr:nvSpPr>
      <xdr:spPr>
        <a:xfrm>
          <a:off x="504825" y="68103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19225"/>
    <xdr:sp>
      <xdr:nvSpPr>
        <xdr:cNvPr id="292" name="Rectangle 310"/>
        <xdr:cNvSpPr>
          <a:spLocks noChangeAspect="1"/>
        </xdr:cNvSpPr>
      </xdr:nvSpPr>
      <xdr:spPr>
        <a:xfrm>
          <a:off x="504825" y="68103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47800"/>
    <xdr:sp>
      <xdr:nvSpPr>
        <xdr:cNvPr id="293" name="Rectangle 311"/>
        <xdr:cNvSpPr>
          <a:spLocks noChangeAspect="1"/>
        </xdr:cNvSpPr>
      </xdr:nvSpPr>
      <xdr:spPr>
        <a:xfrm>
          <a:off x="504825" y="68103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943100"/>
    <xdr:sp>
      <xdr:nvSpPr>
        <xdr:cNvPr id="294" name="Rectangle 312"/>
        <xdr:cNvSpPr>
          <a:spLocks noChangeAspect="1"/>
        </xdr:cNvSpPr>
      </xdr:nvSpPr>
      <xdr:spPr>
        <a:xfrm>
          <a:off x="504825" y="6810375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809750"/>
    <xdr:sp>
      <xdr:nvSpPr>
        <xdr:cNvPr id="295" name="Rectangle 313"/>
        <xdr:cNvSpPr>
          <a:spLocks noChangeAspect="1"/>
        </xdr:cNvSpPr>
      </xdr:nvSpPr>
      <xdr:spPr>
        <a:xfrm>
          <a:off x="504825" y="6810375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19225"/>
    <xdr:sp>
      <xdr:nvSpPr>
        <xdr:cNvPr id="296" name="Rectangle 314"/>
        <xdr:cNvSpPr>
          <a:spLocks noChangeAspect="1"/>
        </xdr:cNvSpPr>
      </xdr:nvSpPr>
      <xdr:spPr>
        <a:xfrm>
          <a:off x="504825" y="68103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19225"/>
    <xdr:sp>
      <xdr:nvSpPr>
        <xdr:cNvPr id="297" name="Rectangle 315"/>
        <xdr:cNvSpPr>
          <a:spLocks noChangeAspect="1"/>
        </xdr:cNvSpPr>
      </xdr:nvSpPr>
      <xdr:spPr>
        <a:xfrm>
          <a:off x="504825" y="68103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47800"/>
    <xdr:sp>
      <xdr:nvSpPr>
        <xdr:cNvPr id="298" name="Rectangle 316"/>
        <xdr:cNvSpPr>
          <a:spLocks noChangeAspect="1"/>
        </xdr:cNvSpPr>
      </xdr:nvSpPr>
      <xdr:spPr>
        <a:xfrm>
          <a:off x="504825" y="68103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99" name="Rectangle 31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00" name="Rectangle 31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01" name="Rectangle 31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02" name="Rectangle 32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03" name="Rectangle 32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04" name="Rectangle 32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05" name="Rectangle 32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06" name="Rectangle 32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07" name="Rectangle 32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08" name="Rectangle 32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09" name="Rectangle 32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10" name="Rectangle 32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11" name="Rectangle 32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12" name="Rectangle 33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13" name="Rectangle 33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14" name="Rectangle 33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15" name="Rectangle 33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16" name="Rectangle 33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17" name="Rectangle 33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18" name="Rectangle 33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19" name="Rectangle 33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20" name="Rectangle 33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21" name="Rectangle 33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22" name="Rectangle 34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23" name="Rectangle 34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24" name="Rectangle 34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25" name="Rectangle 34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26" name="Rectangle 34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27" name="Rectangle 34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28" name="Rectangle 34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29" name="Rectangle 34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30" name="Rectangle 34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31" name="Rectangle 34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32" name="Rectangle 35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33" name="Rectangle 35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34" name="Rectangle 35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35" name="Rectangle 35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36" name="Rectangle 35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37" name="Rectangle 35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38" name="Rectangle 35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39" name="Rectangle 35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40" name="Rectangle 35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41" name="Rectangle 35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42" name="Rectangle 36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43" name="Rectangle 36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44" name="Rectangle 36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45" name="Rectangle 36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46" name="Rectangle 36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47" name="Rectangle 36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48" name="Rectangle 36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49" name="Rectangle 36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50" name="Rectangle 36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51" name="Rectangle 36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52" name="Rectangle 37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53" name="Rectangle 37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54" name="Rectangle 37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55" name="Rectangle 37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56" name="Rectangle 37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57" name="Rectangle 37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58" name="Rectangle 37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59" name="Rectangle 37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60" name="Rectangle 37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61" name="Rectangle 37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62" name="Rectangle 38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63" name="Rectangle 38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64" name="Rectangle 38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65" name="Rectangle 38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66" name="Rectangle 38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67" name="Rectangle 38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68" name="Rectangle 38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69" name="Rectangle 38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70" name="Rectangle 38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71" name="Rectangle 38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72" name="Rectangle 39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73" name="Rectangle 39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74" name="Rectangle 39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75" name="Rectangle 39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76" name="Rectangle 39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77" name="Rectangle 39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78" name="Rectangle 39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79" name="Rectangle 39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80" name="Rectangle 39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81" name="Rectangle 39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82" name="Rectangle 40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83" name="Rectangle 40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84" name="Rectangle 40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85" name="Rectangle 40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86" name="Rectangle 40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87" name="Rectangle 40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88" name="Rectangle 40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89" name="Rectangle 40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90" name="Rectangle 40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91" name="Rectangle 40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92" name="Rectangle 41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93" name="Rectangle 41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94" name="Rectangle 41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95" name="Rectangle 41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96" name="Rectangle 41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97" name="Rectangle 41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98" name="Rectangle 41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99" name="Rectangle 41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400" name="Rectangle 41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01" name="Rectangle 41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02" name="Rectangle 42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03" name="Rectangle 42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404" name="Rectangle 42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405" name="Rectangle 42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406" name="Rectangle 42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407" name="Rectangle 42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08" name="Rectangle 42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09" name="Rectangle 42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10" name="Rectangle 42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411" name="Rectangle 42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412" name="Rectangle 43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413" name="Rectangle 43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414" name="Rectangle 43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15" name="Rectangle 43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16" name="Rectangle 43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17" name="Rectangle 43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418" name="Rectangle 43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419" name="Rectangle 43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420" name="Rectangle 43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421" name="Rectangle 43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22" name="Rectangle 44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23" name="Rectangle 44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24" name="Rectangle 44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425" name="Rectangle 44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426" name="Rectangle 44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427" name="Rectangle 44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428" name="Rectangle 44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29" name="Rectangle 44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30" name="Rectangle 44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31" name="Rectangle 44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432" name="Rectangle 45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433" name="Rectangle 45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434" name="Rectangle 45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435" name="Rectangle 45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36" name="Rectangle 45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37" name="Rectangle 45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38" name="Rectangle 45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439" name="Rectangle 45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440" name="Rectangle 45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441" name="Rectangle 45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442" name="Rectangle 46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43" name="Rectangle 46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44" name="Rectangle 46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45" name="Rectangle 46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446" name="Rectangle 46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447" name="Rectangle 46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448" name="Rectangle 46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449" name="Rectangle 46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50" name="Rectangle 46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51" name="Rectangle 46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52" name="Rectangle 47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453" name="Rectangle 47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454" name="Rectangle 47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455" name="Rectangle 47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456" name="Rectangle 47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57" name="Rectangle 47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58" name="Rectangle 47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59" name="Rectangle 47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460" name="Rectangle 47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461" name="Rectangle 47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462" name="Rectangle 48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463" name="Rectangle 48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64" name="Rectangle 48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65" name="Rectangle 48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66" name="Rectangle 48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467" name="Rectangle 48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468" name="Rectangle 48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469" name="Rectangle 48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470" name="Rectangle 48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71" name="Rectangle 48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72" name="Rectangle 49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73" name="Rectangle 49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474" name="Rectangle 49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475" name="Rectangle 49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476" name="Rectangle 49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477" name="Rectangle 49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78" name="Rectangle 49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79" name="Rectangle 49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80" name="Rectangle 49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481" name="Rectangle 49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482" name="Rectangle 50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483" name="Rectangle 50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484" name="Rectangle 50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85" name="Rectangle 50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86" name="Rectangle 50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87" name="Rectangle 50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488" name="Rectangle 50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489" name="Rectangle 50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490" name="Rectangle 50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491" name="Rectangle 50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92" name="Rectangle 51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93" name="Rectangle 51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94" name="Rectangle 51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495" name="Rectangle 51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496" name="Rectangle 51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497" name="Rectangle 51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498" name="Rectangle 51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99" name="Rectangle 51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500" name="Rectangle 51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501" name="Rectangle 51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502" name="Rectangle 52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503" name="Rectangle 52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504" name="Rectangle 52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505" name="Rectangle 52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506" name="Rectangle 52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507" name="Rectangle 52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508" name="Rectangle 52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509" name="Rectangle 52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510" name="Rectangle 52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511" name="Rectangle 52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512" name="Rectangle 53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513" name="Rectangle 53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514" name="Rectangle 53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515" name="Rectangle 53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516" name="Rectangle 53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517" name="Rectangle 53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518" name="Rectangle 53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519" name="Rectangle 53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520" name="Rectangle 53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521" name="Rectangle 53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522" name="Rectangle 54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523" name="Rectangle 54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524" name="Rectangle 54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525" name="Rectangle 54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526" name="Rectangle 54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527" name="Rectangle 54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528" name="Rectangle 54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529" name="Rectangle 54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530" name="Rectangle 54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531" name="Rectangle 54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532" name="Rectangle 55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533" name="Rectangle 55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534" name="Rectangle 55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535" name="Rectangle 55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536" name="Rectangle 55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537" name="Rectangle 55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538" name="Rectangle 55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539" name="Rectangle 55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540" name="Rectangle 55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541" name="Rectangle 55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542" name="Rectangle 56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543" name="Rectangle 56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544" name="Rectangle 56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545" name="Rectangle 56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546" name="Rectangle 56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547" name="Rectangle 56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548" name="Rectangle 56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549" name="Rectangle 56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550" name="Rectangle 56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551" name="Rectangle 56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552" name="Rectangle 57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553" name="Rectangle 57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554" name="Rectangle 57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555" name="Rectangle 57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556" name="Rectangle 57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557" name="Rectangle 57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558" name="Rectangle 57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559" name="Rectangle 57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560" name="Rectangle 57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561" name="Rectangle 57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562" name="Rectangle 58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563" name="Rectangle 58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564" name="Rectangle 58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565" name="Rectangle 58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566" name="Rectangle 58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567" name="Rectangle 58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568" name="Rectangle 58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569" name="Rectangle 58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570" name="Rectangle 58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571" name="Rectangle 58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572" name="Rectangle 59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573" name="Rectangle 59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574" name="Rectangle 59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575" name="Rectangle 59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576" name="Rectangle 59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577" name="Rectangle 59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578" name="Rectangle 59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579" name="Rectangle 59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580" name="Rectangle 59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581" name="Rectangle 59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582" name="Rectangle 60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583" name="Rectangle 60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584" name="Rectangle 60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585" name="Rectangle 60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586" name="Rectangle 60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587" name="Rectangle 60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588" name="Rectangle 60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589" name="Rectangle 60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590" name="Rectangle 60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591" name="Rectangle 60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592" name="Rectangle 61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593" name="Rectangle 61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594" name="Rectangle 61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595" name="Rectangle 61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596" name="Rectangle 61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597" name="Rectangle 61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598" name="Rectangle 61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599" name="Rectangle 61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600" name="Rectangle 61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601" name="Rectangle 61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602" name="Rectangle 62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603" name="Rectangle 62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604" name="Rectangle 62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605" name="Rectangle 62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606" name="Rectangle 62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607" name="Rectangle 62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608" name="Rectangle 62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609" name="Rectangle 62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610" name="Rectangle 62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611" name="Rectangle 62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612" name="Rectangle 63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613" name="Rectangle 63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614" name="Rectangle 63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615" name="Rectangle 63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616" name="Rectangle 63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617" name="Rectangle 63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618" name="Rectangle 63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619" name="Rectangle 63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620" name="Rectangle 63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621" name="Rectangle 63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622" name="Rectangle 64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623" name="Rectangle 64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624" name="Rectangle 64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625" name="Rectangle 64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626" name="Rectangle 64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627" name="Rectangle 64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628" name="Rectangle 64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629" name="Rectangle 64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630" name="Rectangle 64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631" name="Rectangle 64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632" name="Rectangle 65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633" name="Rectangle 65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634" name="Rectangle 65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635" name="Rectangle 65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636" name="Rectangle 65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637" name="Rectangle 65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638" name="Rectangle 65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639" name="Rectangle 65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640" name="Rectangle 65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641" name="Rectangle 65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642" name="Rectangle 66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643" name="Rectangle 66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644" name="Rectangle 66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645" name="Rectangle 66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646" name="Rectangle 66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647" name="Rectangle 66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648" name="Rectangle 66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649" name="Rectangle 66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650" name="Rectangle 66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651" name="Rectangle 66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652" name="Rectangle 67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653" name="Rectangle 67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654" name="Rectangle 67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655" name="Rectangle 67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656" name="Rectangle 67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657" name="Rectangle 67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658" name="Rectangle 67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659" name="Rectangle 67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660" name="Rectangle 67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661" name="Rectangle 67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662" name="Rectangle 68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663" name="Rectangle 68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664" name="Rectangle 68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665" name="Rectangle 68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666" name="Rectangle 68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667" name="Rectangle 68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668" name="Rectangle 68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669" name="Rectangle 68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670" name="Rectangle 68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671" name="Rectangle 68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672" name="Rectangle 69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673" name="Rectangle 69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674" name="Rectangle 69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675" name="Rectangle 69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676" name="Rectangle 69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677" name="Rectangle 69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678" name="Rectangle 69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679" name="Rectangle 69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680" name="Rectangle 69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681" name="Rectangle 69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682" name="Rectangle 70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683" name="Rectangle 70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684" name="Rectangle 70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685" name="Rectangle 70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686" name="Rectangle 70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687" name="Rectangle 70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688" name="Rectangle 70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689" name="Rectangle 70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690" name="Rectangle 70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691" name="Rectangle 70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692" name="Rectangle 71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693" name="Rectangle 71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694" name="Rectangle 71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695" name="Rectangle 71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696" name="Rectangle 71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697" name="Rectangle 71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698" name="Rectangle 71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699" name="Rectangle 71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700" name="Rectangle 71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701" name="Rectangle 71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702" name="Rectangle 72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703" name="Rectangle 72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704" name="Rectangle 72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705" name="Rectangle 72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706" name="Rectangle 72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707" name="Rectangle 72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708" name="Rectangle 72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709" name="Rectangle 72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710" name="Rectangle 72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711" name="Rectangle 72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712" name="Rectangle 73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713" name="Rectangle 73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714" name="Rectangle 73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715" name="Rectangle 73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716" name="Rectangle 73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717" name="Rectangle 73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718" name="Rectangle 73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719" name="Rectangle 73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720" name="Rectangle 73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721" name="Rectangle 73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722" name="Rectangle 74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723" name="Rectangle 74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724" name="Rectangle 74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725" name="Rectangle 74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726" name="Rectangle 74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727" name="Rectangle 74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728" name="Rectangle 74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729" name="Rectangle 74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730" name="Rectangle 74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731" name="Rectangle 74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732" name="Rectangle 75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733" name="Rectangle 75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734" name="Rectangle 75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735" name="Rectangle 75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736" name="Rectangle 75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737" name="Rectangle 75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738" name="Rectangle 75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739" name="Rectangle 75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740" name="Rectangle 75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741" name="Rectangle 75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742" name="Rectangle 76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743" name="Rectangle 76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744" name="Rectangle 76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745" name="Rectangle 76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746" name="Rectangle 76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747" name="Rectangle 76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748" name="Rectangle 76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749" name="Rectangle 76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750" name="Rectangle 76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751" name="Rectangle 76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752" name="Rectangle 77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753" name="Rectangle 77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754" name="Rectangle 77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755" name="Rectangle 77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756" name="Rectangle 77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757" name="Rectangle 77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758" name="Rectangle 77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759" name="Rectangle 77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760" name="Rectangle 77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761" name="Rectangle 77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762" name="Rectangle 78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763" name="Rectangle 78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764" name="Rectangle 78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765" name="Rectangle 78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766" name="Rectangle 78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767" name="Rectangle 78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768" name="Rectangle 78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769" name="Rectangle 78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770" name="Rectangle 78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771" name="Rectangle 78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772" name="Rectangle 79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773" name="Rectangle 79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774" name="Rectangle 79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775" name="Rectangle 79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776" name="Rectangle 79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777" name="Rectangle 79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778" name="Rectangle 79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779" name="Rectangle 79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780" name="Rectangle 79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781" name="Rectangle 79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782" name="Rectangle 80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783" name="Rectangle 80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784" name="Rectangle 80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785" name="Rectangle 80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786" name="Rectangle 80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787" name="Rectangle 80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788" name="Rectangle 80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789" name="Rectangle 80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790" name="Rectangle 80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791" name="Rectangle 80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792" name="Rectangle 81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793" name="Rectangle 81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794" name="Rectangle 81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795" name="Rectangle 81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796" name="Rectangle 81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797" name="Rectangle 81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798" name="Rectangle 81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799" name="Rectangle 81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800" name="Rectangle 81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801" name="Rectangle 81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802" name="Rectangle 82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803" name="Rectangle 82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804" name="Rectangle 82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805" name="Rectangle 82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806" name="Rectangle 82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807" name="Rectangle 82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808" name="Rectangle 82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809" name="Rectangle 82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810" name="Rectangle 82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811" name="Rectangle 82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812" name="Rectangle 83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813" name="Rectangle 83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814" name="Rectangle 83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815" name="Rectangle 83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816" name="Rectangle 83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817" name="Rectangle 83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818" name="Rectangle 83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819" name="Rectangle 83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820" name="Rectangle 83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821" name="Rectangle 83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822" name="Rectangle 84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823" name="Rectangle 84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824" name="Rectangle 84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825" name="Rectangle 84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826" name="Rectangle 84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827" name="Rectangle 84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828" name="Rectangle 84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829" name="Rectangle 84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830" name="Rectangle 84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831" name="Rectangle 84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832" name="Rectangle 85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833" name="Rectangle 85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834" name="Rectangle 85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835" name="Rectangle 85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836" name="Rectangle 85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837" name="Rectangle 85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838" name="Rectangle 85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839" name="Rectangle 85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840" name="Rectangle 85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841" name="Rectangle 85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842" name="Rectangle 86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843" name="Rectangle 86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844" name="Rectangle 86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845" name="Rectangle 86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846" name="Rectangle 86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847" name="Rectangle 86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848" name="Rectangle 86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849" name="Rectangle 86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850" name="Rectangle 86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851" name="Rectangle 86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852" name="Rectangle 87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853" name="Rectangle 87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854" name="Rectangle 87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855" name="Rectangle 87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856" name="Rectangle 87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857" name="Rectangle 87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858" name="Rectangle 87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859" name="Rectangle 87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860" name="Rectangle 87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861" name="Rectangle 87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862" name="Rectangle 88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863" name="Rectangle 88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864" name="Rectangle 88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865" name="Rectangle 88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866" name="Rectangle 88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867" name="Rectangle 88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868" name="Rectangle 88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869" name="Rectangle 88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870" name="Rectangle 88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871" name="Rectangle 88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872" name="Rectangle 89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873" name="Rectangle 89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874" name="Rectangle 89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875" name="Rectangle 89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876" name="Rectangle 89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877" name="Rectangle 89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878" name="Rectangle 89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879" name="Rectangle 89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880" name="Rectangle 89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881" name="Rectangle 89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882" name="Rectangle 90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883" name="Rectangle 90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884" name="Rectangle 90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885" name="Rectangle 90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886" name="Rectangle 90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887" name="Rectangle 90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888" name="Rectangle 90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889" name="Rectangle 90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890" name="Rectangle 90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891" name="Rectangle 90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892" name="Rectangle 91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893" name="Rectangle 91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894" name="Rectangle 91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895" name="Rectangle 91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896" name="Rectangle 91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897" name="Rectangle 91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898" name="Rectangle 91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899" name="Rectangle 91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900" name="Rectangle 91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901" name="Rectangle 91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902" name="Rectangle 92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903" name="Rectangle 92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904" name="Rectangle 92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905" name="Rectangle 92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906" name="Rectangle 92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907" name="Rectangle 92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908" name="Rectangle 92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909" name="Rectangle 92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910" name="Rectangle 92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911" name="Rectangle 92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912" name="Rectangle 93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913" name="Rectangle 93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914" name="Rectangle 93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915" name="Rectangle 93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916" name="Rectangle 93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917" name="Rectangle 93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918" name="Rectangle 93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919" name="Rectangle 93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920" name="Rectangle 93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921" name="Rectangle 93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922" name="Rectangle 94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923" name="Rectangle 94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924" name="Rectangle 94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925" name="Rectangle 94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926" name="Rectangle 94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927" name="Rectangle 94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928" name="Rectangle 94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929" name="Rectangle 94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930" name="Rectangle 94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931" name="Rectangle 94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932" name="Rectangle 95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933" name="Rectangle 95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934" name="Rectangle 95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935" name="Rectangle 95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936" name="Rectangle 95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937" name="Rectangle 95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938" name="Rectangle 95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939" name="Rectangle 95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940" name="Rectangle 95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941" name="Rectangle 95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942" name="Rectangle 96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943" name="Rectangle 96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944" name="Rectangle 96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945" name="Rectangle 96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946" name="Rectangle 96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947" name="Rectangle 96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948" name="Rectangle 96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949" name="Rectangle 96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950" name="Rectangle 96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951" name="Rectangle 96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952" name="Rectangle 97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953" name="Rectangle 97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954" name="Rectangle 97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955" name="Rectangle 97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956" name="Rectangle 97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957" name="Rectangle 97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958" name="Rectangle 97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959" name="Rectangle 97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960" name="Rectangle 97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961" name="Rectangle 97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962" name="Rectangle 98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963" name="Rectangle 98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964" name="Rectangle 98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965" name="Rectangle 98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966" name="Rectangle 98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967" name="Rectangle 98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968" name="Rectangle 98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969" name="Rectangle 98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970" name="Rectangle 98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971" name="Rectangle 98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972" name="Rectangle 99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973" name="Rectangle 99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974" name="Rectangle 99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975" name="Rectangle 99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976" name="Rectangle 99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977" name="Rectangle 99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978" name="Rectangle 99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979" name="Rectangle 99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980" name="Rectangle 99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981" name="Rectangle 99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982" name="Rectangle 100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983" name="Rectangle 100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984" name="Rectangle 100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985" name="Rectangle 100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986" name="Rectangle 100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987" name="Rectangle 100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988" name="Rectangle 100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989" name="Rectangle 100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990" name="Rectangle 100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991" name="Rectangle 100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992" name="Rectangle 101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993" name="Rectangle 101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994" name="Rectangle 101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995" name="Rectangle 101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996" name="Rectangle 101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997" name="Rectangle 101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998" name="Rectangle 101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999" name="Rectangle 101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000" name="Rectangle 101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001" name="Rectangle 101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002" name="Rectangle 102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003" name="Rectangle 102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004" name="Rectangle 102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005" name="Rectangle 102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006" name="Rectangle 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007" name="Rectangle 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008" name="Rectangle 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009" name="Rectangle 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010" name="Rectangle 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011" name="Rectangle 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012" name="Rectangle 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013" name="Rectangle 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014" name="Rectangle 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015" name="Rectangle 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016" name="Rectangle 1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017" name="Rectangle 1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018" name="Rectangle 1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019" name="Rectangle 1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020" name="Rectangle 1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021" name="Rectangle 1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022" name="Rectangle 1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023" name="Rectangle 1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024" name="Rectangle 1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025" name="Rectangle 1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026" name="Rectangle 2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027" name="Rectangle 2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028" name="Rectangle 2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029" name="Rectangle 2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030" name="Rectangle 2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031" name="Rectangle 2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032" name="Rectangle 2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033" name="Rectangle 2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034" name="Rectangle 2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035" name="Rectangle 2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036" name="Rectangle 3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037" name="Rectangle 3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038" name="Rectangle 3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039" name="Rectangle 3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040" name="Rectangle 3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041" name="Rectangle 3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042" name="Rectangle 3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043" name="Rectangle 3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044" name="Rectangle 3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045" name="Rectangle 3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046" name="Rectangle 4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047" name="Rectangle 4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048" name="Rectangle 4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049" name="Rectangle 4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050" name="Rectangle 4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051" name="Rectangle 4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052" name="Rectangle 4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053" name="Rectangle 4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054" name="Rectangle 4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055" name="Rectangle 4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056" name="Rectangle 5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057" name="Rectangle 5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058" name="Rectangle 5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059" name="Rectangle 5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060" name="Rectangle 5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061" name="Rectangle 5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062" name="Rectangle 5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063" name="Rectangle 5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064" name="Rectangle 5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065" name="Rectangle 5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066" name="Rectangle 6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067" name="Rectangle 6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068" name="Rectangle 6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069" name="Rectangle 6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070" name="Rectangle 6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071" name="Rectangle 6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072" name="Rectangle 6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073" name="Rectangle 6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074" name="Rectangle 6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075" name="Rectangle 6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076" name="Rectangle 7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077" name="Rectangle 7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078" name="Rectangle 7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079" name="Rectangle 7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080" name="Rectangle 7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081" name="Rectangle 7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082" name="Rectangle 7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083" name="Rectangle 7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084" name="Rectangle 7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085" name="Rectangle 7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086" name="Rectangle 8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087" name="Rectangle 8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088" name="Rectangle 8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089" name="Rectangle 8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090" name="Rectangle 8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091" name="Rectangle 8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092" name="Rectangle 8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093" name="Rectangle 8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094" name="Rectangle 8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095" name="Rectangle 8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096" name="Rectangle 9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097" name="Rectangle 9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098" name="Rectangle 9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099" name="Rectangle 9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100" name="Rectangle 9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101" name="Rectangle 9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102" name="Rectangle 9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103" name="Rectangle 9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104" name="Rectangle 9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105" name="Rectangle 9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106" name="Rectangle 10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107" name="Rectangle 10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108" name="Rectangle 10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109" name="Rectangle 10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110" name="Rectangle 10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111" name="Rectangle 10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112" name="Rectangle 10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113" name="Rectangle 10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114" name="Rectangle 10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115" name="Rectangle 10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116" name="Rectangle 11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117" name="Rectangle 11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118" name="Rectangle 11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119" name="Rectangle 11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120" name="Rectangle 11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121" name="Rectangle 11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122" name="Rectangle 11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123" name="Rectangle 11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124" name="Rectangle 11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125" name="Rectangle 11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126" name="Rectangle 12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127" name="Rectangle 12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128" name="Rectangle 12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129" name="Rectangle 12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130" name="Rectangle 12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131" name="Rectangle 12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132" name="Rectangle 12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133" name="Rectangle 12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134" name="Rectangle 12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135" name="Rectangle 12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136" name="Rectangle 13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137" name="Rectangle 13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138" name="Rectangle 13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139" name="Rectangle 13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140" name="Rectangle 13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141" name="Rectangle 13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142" name="Rectangle 13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143" name="Rectangle 13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144" name="Rectangle 13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145" name="Rectangle 13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146" name="Rectangle 14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147" name="Rectangle 14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148" name="Rectangle 14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149" name="Rectangle 14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150" name="Rectangle 14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151" name="Rectangle 14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152" name="Rectangle 14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153" name="Rectangle 14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154" name="Rectangle 14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155" name="Rectangle 14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156" name="Rectangle 15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157" name="Rectangle 15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158" name="Rectangle 15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159" name="Rectangle 15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160" name="Rectangle 15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161" name="Rectangle 15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162" name="Rectangle 15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163" name="Rectangle 15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164" name="Rectangle 15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165" name="Rectangle 15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166" name="Rectangle 16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167" name="Rectangle 16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168" name="Rectangle 16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169" name="Rectangle 16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170" name="Rectangle 16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171" name="Rectangle 16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172" name="Rectangle 16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173" name="Rectangle 16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174" name="Rectangle 16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175" name="Rectangle 16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176" name="Rectangle 17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177" name="Rectangle 17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178" name="Rectangle 17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179" name="Rectangle 17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180" name="Rectangle 17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181" name="Rectangle 17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182" name="Rectangle 17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183" name="Rectangle 17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184" name="Rectangle 17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185" name="Rectangle 17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186" name="Rectangle 18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187" name="Rectangle 18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188" name="Rectangle 18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189" name="Rectangle 18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190" name="Rectangle 18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191" name="Rectangle 18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192" name="Rectangle 18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193" name="Rectangle 18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194" name="Rectangle 18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195" name="Rectangle 18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196" name="Rectangle 19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197" name="Rectangle 19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198" name="Rectangle 19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199" name="Rectangle 19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200" name="Rectangle 19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201" name="Rectangle 19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202" name="Rectangle 19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203" name="Rectangle 19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204" name="Rectangle 19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205" name="Rectangle 19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206" name="Rectangle 20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207" name="Rectangle 20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208" name="Rectangle 20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209" name="Rectangle 20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210" name="Rectangle 20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211" name="Rectangle 20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212" name="Rectangle 20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213" name="Rectangle 20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214" name="Rectangle 20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215" name="Rectangle 20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216" name="Rectangle 21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217" name="Rectangle 21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218" name="Rectangle 21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219" name="Rectangle 21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220" name="Rectangle 21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221" name="Rectangle 21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222" name="Rectangle 21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223" name="Rectangle 21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224" name="Rectangle 21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225" name="Rectangle 21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226" name="Rectangle 22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227" name="Rectangle 22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228" name="Rectangle 22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229" name="Rectangle 22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230" name="Rectangle 22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231" name="Rectangle 22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232" name="Rectangle 22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233" name="Rectangle 22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234" name="Rectangle 22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235" name="Rectangle 22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236" name="Rectangle 23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237" name="Rectangle 23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238" name="Rectangle 23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239" name="Rectangle 23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240" name="Rectangle 23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241" name="Rectangle 23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242" name="Rectangle 23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243" name="Rectangle 23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244" name="Rectangle 23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245" name="Rectangle 23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246" name="Rectangle 24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247" name="Rectangle 24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248" name="Rectangle 24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249" name="Rectangle 24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250" name="Rectangle 24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251" name="Rectangle 24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252" name="Rectangle 24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253" name="Rectangle 24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254" name="Rectangle 24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255" name="Rectangle 24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256" name="Rectangle 25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257" name="Rectangle 25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258" name="Rectangle 25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259" name="Rectangle 25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260" name="Rectangle 25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261" name="Rectangle 25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262" name="Rectangle 25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263" name="Rectangle 25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264" name="Rectangle 25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265" name="Rectangle 25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266" name="Rectangle 26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267" name="Rectangle 26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268" name="Rectangle 26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269" name="Rectangle 26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270" name="Rectangle 26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271" name="Rectangle 26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272" name="Rectangle 26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273" name="Rectangle 26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274" name="Rectangle 26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275" name="Rectangle 26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276" name="Rectangle 27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277" name="Rectangle 27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278" name="Rectangle 27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279" name="Rectangle 27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280" name="Rectangle 27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281" name="Rectangle 27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282" name="Rectangle 27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283" name="Rectangle 27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284" name="Rectangle 27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285" name="Rectangle 27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286" name="Rectangle 28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287" name="Rectangle 28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288" name="Rectangle 28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289" name="Rectangle 28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290" name="Rectangle 28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291" name="Rectangle 28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292" name="Rectangle 28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293" name="Rectangle 28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294" name="Rectangle 28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295" name="Rectangle 28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296" name="Rectangle 29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297" name="Rectangle 29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298" name="Rectangle 29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299" name="Rectangle 29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300" name="Rectangle 29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301" name="Rectangle 29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302" name="Rectangle 29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303" name="Rectangle 29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304" name="Rectangle 29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305" name="Rectangle 29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306" name="Rectangle 30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307" name="Rectangle 30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308" name="Rectangle 30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309" name="Rectangle 30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310" name="Rectangle 30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311" name="Rectangle 30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312" name="Rectangle 30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313" name="Rectangle 30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314" name="Rectangle 30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315" name="Rectangle 30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316" name="Rectangle 31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317" name="Rectangle 31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318" name="Rectangle 31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319" name="Rectangle 31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320" name="Rectangle 31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321" name="Rectangle 31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322" name="Rectangle 31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323" name="Rectangle 31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324" name="Rectangle 31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325" name="Rectangle 31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326" name="Rectangle 32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327" name="Rectangle 32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328" name="Rectangle 32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329" name="Rectangle 32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330" name="Rectangle 32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331" name="Rectangle 32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332" name="Rectangle 32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333" name="Rectangle 32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334" name="Rectangle 32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335" name="Rectangle 32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336" name="Rectangle 33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337" name="Rectangle 33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338" name="Rectangle 33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339" name="Rectangle 33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340" name="Rectangle 33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341" name="Rectangle 33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342" name="Rectangle 33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343" name="Rectangle 33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344" name="Rectangle 33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345" name="Rectangle 33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346" name="Rectangle 34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347" name="Rectangle 34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348" name="Rectangle 34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349" name="Rectangle 34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350" name="Rectangle 34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351" name="Rectangle 34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352" name="Rectangle 34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353" name="Rectangle 34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354" name="Rectangle 34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355" name="Rectangle 34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356" name="Rectangle 35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357" name="Rectangle 35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358" name="Rectangle 35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359" name="Rectangle 35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360" name="Rectangle 35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361" name="Rectangle 35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362" name="Rectangle 35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363" name="Rectangle 35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364" name="Rectangle 35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365" name="Rectangle 35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366" name="Rectangle 36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367" name="Rectangle 36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368" name="Rectangle 36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369" name="Rectangle 36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370" name="Rectangle 36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371" name="Rectangle 36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372" name="Rectangle 36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373" name="Rectangle 36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374" name="Rectangle 36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375" name="Rectangle 36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376" name="Rectangle 37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377" name="Rectangle 37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378" name="Rectangle 37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379" name="Rectangle 37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380" name="Rectangle 37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381" name="Rectangle 37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382" name="Rectangle 37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383" name="Rectangle 37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384" name="Rectangle 37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385" name="Rectangle 37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386" name="Rectangle 38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387" name="Rectangle 38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388" name="Rectangle 38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389" name="Rectangle 38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390" name="Rectangle 38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391" name="Rectangle 38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392" name="Rectangle 38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393" name="Rectangle 38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394" name="Rectangle 38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395" name="Rectangle 38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396" name="Rectangle 39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397" name="Rectangle 39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398" name="Rectangle 39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399" name="Rectangle 39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400" name="Rectangle 39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401" name="Rectangle 39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402" name="Rectangle 39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403" name="Rectangle 39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404" name="Rectangle 39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405" name="Rectangle 39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406" name="Rectangle 40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407" name="Rectangle 40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408" name="Rectangle 40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409" name="Rectangle 40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410" name="Rectangle 40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411" name="Rectangle 40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412" name="Rectangle 40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413" name="Rectangle 40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414" name="Rectangle 40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415" name="Rectangle 40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416" name="Rectangle 41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417" name="Rectangle 41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418" name="Rectangle 41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419" name="Rectangle 41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420" name="Rectangle 41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421" name="Rectangle 41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422" name="Rectangle 41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423" name="Rectangle 41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424" name="Rectangle 41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425" name="Rectangle 41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426" name="Rectangle 42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427" name="Rectangle 42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428" name="Rectangle 42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429" name="Rectangle 42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430" name="Rectangle 42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431" name="Rectangle 42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432" name="Rectangle 42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433" name="Rectangle 42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434" name="Rectangle 42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435" name="Rectangle 42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436" name="Rectangle 43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437" name="Rectangle 43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438" name="Rectangle 43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439" name="Rectangle 43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440" name="Rectangle 43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441" name="Rectangle 43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442" name="Rectangle 43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443" name="Rectangle 43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444" name="Rectangle 43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445" name="Rectangle 43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446" name="Rectangle 44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447" name="Rectangle 44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448" name="Rectangle 44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449" name="Rectangle 44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450" name="Rectangle 44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451" name="Rectangle 44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452" name="Rectangle 44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453" name="Rectangle 44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454" name="Rectangle 44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455" name="Rectangle 44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456" name="Rectangle 45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457" name="Rectangle 45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458" name="Rectangle 45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459" name="Rectangle 45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460" name="Rectangle 45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461" name="Rectangle 45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462" name="Rectangle 45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463" name="Rectangle 45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464" name="Rectangle 45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465" name="Rectangle 45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466" name="Rectangle 46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467" name="Rectangle 46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468" name="Rectangle 46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469" name="Rectangle 46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470" name="Rectangle 46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471" name="Rectangle 46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472" name="Rectangle 46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473" name="Rectangle 46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474" name="Rectangle 46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475" name="Rectangle 46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476" name="Rectangle 47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477" name="Rectangle 47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478" name="Rectangle 47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479" name="Rectangle 47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480" name="Rectangle 47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481" name="Rectangle 47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482" name="Rectangle 47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483" name="Rectangle 47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484" name="Rectangle 47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485" name="Rectangle 47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486" name="Rectangle 48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487" name="Rectangle 48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488" name="Rectangle 48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489" name="Rectangle 48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490" name="Rectangle 48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491" name="Rectangle 48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492" name="Rectangle 48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493" name="Rectangle 48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494" name="Rectangle 48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495" name="Rectangle 48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496" name="Rectangle 49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497" name="Rectangle 49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498" name="Rectangle 49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499" name="Rectangle 49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500" name="Rectangle 49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501" name="Rectangle 49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502" name="Rectangle 49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503" name="Rectangle 49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504" name="Rectangle 49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505" name="Rectangle 49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506" name="Rectangle 50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507" name="Rectangle 50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508" name="Rectangle 50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509" name="Rectangle 50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510" name="Rectangle 50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511" name="Rectangle 50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512" name="Rectangle 50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513" name="Rectangle 50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514" name="Rectangle 50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515" name="Rectangle 50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516" name="Rectangle 51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517" name="Rectangle 51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518" name="Rectangle 51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519" name="Rectangle 51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520" name="Rectangle 51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521" name="Rectangle 51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522" name="Rectangle 51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523" name="Rectangle 51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524" name="Rectangle 51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525" name="Rectangle 51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526" name="Rectangle 52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527" name="Rectangle 52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528" name="Rectangle 52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529" name="Rectangle 52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530" name="Rectangle 52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531" name="Rectangle 52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532" name="Rectangle 52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533" name="Rectangle 52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534" name="Rectangle 52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535" name="Rectangle 52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536" name="Rectangle 53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537" name="Rectangle 53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538" name="Rectangle 53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539" name="Rectangle 53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540" name="Rectangle 53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541" name="Rectangle 53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542" name="Rectangle 53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543" name="Rectangle 53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544" name="Rectangle 53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545" name="Rectangle 53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546" name="Rectangle 54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547" name="Rectangle 54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548" name="Rectangle 54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549" name="Rectangle 54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550" name="Rectangle 54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551" name="Rectangle 54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552" name="Rectangle 54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553" name="Rectangle 54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554" name="Rectangle 54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555" name="Rectangle 54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556" name="Rectangle 55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557" name="Rectangle 55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558" name="Rectangle 55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559" name="Rectangle 55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560" name="Rectangle 55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561" name="Rectangle 55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562" name="Rectangle 55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563" name="Rectangle 55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564" name="Rectangle 55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565" name="Rectangle 55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566" name="Rectangle 56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567" name="Rectangle 56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568" name="Rectangle 56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569" name="Rectangle 56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570" name="Rectangle 56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571" name="Rectangle 56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572" name="Rectangle 56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573" name="Rectangle 56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574" name="Rectangle 56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575" name="Rectangle 56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576" name="Rectangle 57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577" name="Rectangle 57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578" name="Rectangle 57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579" name="Rectangle 57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580" name="Rectangle 57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581" name="Rectangle 57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582" name="Rectangle 57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583" name="Rectangle 57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584" name="Rectangle 57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585" name="Rectangle 57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586" name="Rectangle 58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587" name="Rectangle 58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588" name="Rectangle 58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589" name="Rectangle 58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590" name="Rectangle 58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591" name="Rectangle 58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592" name="Rectangle 58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593" name="Rectangle 58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594" name="Rectangle 58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595" name="Rectangle 58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596" name="Rectangle 59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597" name="Rectangle 59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598" name="Rectangle 59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599" name="Rectangle 59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600" name="Rectangle 59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601" name="Rectangle 59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602" name="Rectangle 59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603" name="Rectangle 59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604" name="Rectangle 59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605" name="Rectangle 59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606" name="Rectangle 60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607" name="Rectangle 60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608" name="Rectangle 60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609" name="Rectangle 60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610" name="Rectangle 60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611" name="Rectangle 60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612" name="Rectangle 60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613" name="Rectangle 60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614" name="Rectangle 60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615" name="Rectangle 60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616" name="Rectangle 61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617" name="Rectangle 61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618" name="Rectangle 61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619" name="Rectangle 61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620" name="Rectangle 61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621" name="Rectangle 61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622" name="Rectangle 61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623" name="Rectangle 61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624" name="Rectangle 61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625" name="Rectangle 61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626" name="Rectangle 62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627" name="Rectangle 62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628" name="Rectangle 62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629" name="Rectangle 62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630" name="Rectangle 62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631" name="Rectangle 62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632" name="Rectangle 62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633" name="Rectangle 62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634" name="Rectangle 62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635" name="Rectangle 62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636" name="Rectangle 63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637" name="Rectangle 63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638" name="Rectangle 63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639" name="Rectangle 63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640" name="Rectangle 63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641" name="Rectangle 63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642" name="Rectangle 63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643" name="Rectangle 63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644" name="Rectangle 63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645" name="Rectangle 63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646" name="Rectangle 64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647" name="Rectangle 64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648" name="Rectangle 64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649" name="Rectangle 64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650" name="Rectangle 64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651" name="Rectangle 64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652" name="Rectangle 64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653" name="Rectangle 64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654" name="Rectangle 64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655" name="Rectangle 64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656" name="Rectangle 65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657" name="Rectangle 65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658" name="Rectangle 65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659" name="Rectangle 65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660" name="Rectangle 65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661" name="Rectangle 65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662" name="Rectangle 65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663" name="Rectangle 65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664" name="Rectangle 65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665" name="Rectangle 65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666" name="Rectangle 66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667" name="Rectangle 66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668" name="Rectangle 66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669" name="Rectangle 66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670" name="Rectangle 66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671" name="Rectangle 66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672" name="Rectangle 66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673" name="Rectangle 66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674" name="Rectangle 66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675" name="Rectangle 66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676" name="Rectangle 67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677" name="Rectangle 67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678" name="Rectangle 67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679" name="Rectangle 67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680" name="Rectangle 67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681" name="Rectangle 67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682" name="Rectangle 67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683" name="Rectangle 67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684" name="Rectangle 67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685" name="Rectangle 67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686" name="Rectangle 68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687" name="Rectangle 68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688" name="Rectangle 68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689" name="Rectangle 68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690" name="Rectangle 68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691" name="Rectangle 68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692" name="Rectangle 68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693" name="Rectangle 68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694" name="Rectangle 68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695" name="Rectangle 68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696" name="Rectangle 69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697" name="Rectangle 69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698" name="Rectangle 69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699" name="Rectangle 69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700" name="Rectangle 69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701" name="Rectangle 69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702" name="Rectangle 69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703" name="Rectangle 69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704" name="Rectangle 69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705" name="Rectangle 69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706" name="Rectangle 70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707" name="Rectangle 70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708" name="Rectangle 70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709" name="Rectangle 70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710" name="Rectangle 70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711" name="Rectangle 70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712" name="Rectangle 70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713" name="Rectangle 70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714" name="Rectangle 70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715" name="Rectangle 70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716" name="Rectangle 71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717" name="Rectangle 71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718" name="Rectangle 71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719" name="Rectangle 71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720" name="Rectangle 71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721" name="Rectangle 71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722" name="Rectangle 71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723" name="Rectangle 71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724" name="Rectangle 71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725" name="Rectangle 71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726" name="Rectangle 72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727" name="Rectangle 72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728" name="Rectangle 72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729" name="Rectangle 72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730" name="Rectangle 72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731" name="Rectangle 72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732" name="Rectangle 72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733" name="Rectangle 72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734" name="Rectangle 72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735" name="Rectangle 72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736" name="Rectangle 73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737" name="Rectangle 73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738" name="Rectangle 73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739" name="Rectangle 73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740" name="Rectangle 73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741" name="Rectangle 73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742" name="Rectangle 73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743" name="Rectangle 73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744" name="Rectangle 73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745" name="Rectangle 73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746" name="Rectangle 74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747" name="Rectangle 74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748" name="Rectangle 74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749" name="Rectangle 74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750" name="Rectangle 74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751" name="Rectangle 74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752" name="Rectangle 74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753" name="Rectangle 74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754" name="Rectangle 74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755" name="Rectangle 74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756" name="Rectangle 75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757" name="Rectangle 75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758" name="Rectangle 75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759" name="Rectangle 75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760" name="Rectangle 75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761" name="Rectangle 75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762" name="Rectangle 75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763" name="Rectangle 75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764" name="Rectangle 75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765" name="Rectangle 75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766" name="Rectangle 76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767" name="Rectangle 76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768" name="Rectangle 76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769" name="Rectangle 76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770" name="Rectangle 76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771" name="Rectangle 76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772" name="Rectangle 76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773" name="Rectangle 76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774" name="Rectangle 76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775" name="Rectangle 76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776" name="Rectangle 77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777" name="Rectangle 77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778" name="Rectangle 77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779" name="Rectangle 77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780" name="Rectangle 77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781" name="Rectangle 77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782" name="Rectangle 77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783" name="Rectangle 77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784" name="Rectangle 77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785" name="Rectangle 77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786" name="Rectangle 78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787" name="Rectangle 78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788" name="Rectangle 78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789" name="Rectangle 78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790" name="Rectangle 78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791" name="Rectangle 78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792" name="Rectangle 78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793" name="Rectangle 78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794" name="Rectangle 78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795" name="Rectangle 78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796" name="Rectangle 79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797" name="Rectangle 79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798" name="Rectangle 79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799" name="Rectangle 79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800" name="Rectangle 79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801" name="Rectangle 79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802" name="Rectangle 79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803" name="Rectangle 79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804" name="Rectangle 79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805" name="Rectangle 79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806" name="Rectangle 80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807" name="Rectangle 80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808" name="Rectangle 80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809" name="Rectangle 80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810" name="Rectangle 80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811" name="Rectangle 80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812" name="Rectangle 80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813" name="Rectangle 80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814" name="Rectangle 80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815" name="Rectangle 80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816" name="Rectangle 81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817" name="Rectangle 81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818" name="Rectangle 81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819" name="Rectangle 81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820" name="Rectangle 81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821" name="Rectangle 81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822" name="Rectangle 81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823" name="Rectangle 81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824" name="Rectangle 81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825" name="Rectangle 81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826" name="Rectangle 82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827" name="Rectangle 82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828" name="Rectangle 82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829" name="Rectangle 82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830" name="Rectangle 82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831" name="Rectangle 82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832" name="Rectangle 82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833" name="Rectangle 82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834" name="Rectangle 82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835" name="Rectangle 82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836" name="Rectangle 83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837" name="Rectangle 83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838" name="Rectangle 83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839" name="Rectangle 83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840" name="Rectangle 83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841" name="Rectangle 83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842" name="Rectangle 83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843" name="Rectangle 83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844" name="Rectangle 83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845" name="Rectangle 83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846" name="Rectangle 84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847" name="Rectangle 84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848" name="Rectangle 84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849" name="Rectangle 84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850" name="Rectangle 84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851" name="Rectangle 84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852" name="Rectangle 84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853" name="Rectangle 84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854" name="Rectangle 84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855" name="Rectangle 84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856" name="Rectangle 85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857" name="Rectangle 85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858" name="Rectangle 85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859" name="Rectangle 85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860" name="Rectangle 85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861" name="Rectangle 85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862" name="Rectangle 85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863" name="Rectangle 85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864" name="Rectangle 85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865" name="Rectangle 85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866" name="Rectangle 86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867" name="Rectangle 86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868" name="Rectangle 86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869" name="Rectangle 86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870" name="Rectangle 86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871" name="Rectangle 86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872" name="Rectangle 86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873" name="Rectangle 86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874" name="Rectangle 86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875" name="Rectangle 86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876" name="Rectangle 87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877" name="Rectangle 87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878" name="Rectangle 87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879" name="Rectangle 87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880" name="Rectangle 87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881" name="Rectangle 87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882" name="Rectangle 87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883" name="Rectangle 87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884" name="Rectangle 87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885" name="Rectangle 87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886" name="Rectangle 88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887" name="Rectangle 88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888" name="Rectangle 88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889" name="Rectangle 88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890" name="Rectangle 88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891" name="Rectangle 88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892" name="Rectangle 88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893" name="Rectangle 88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894" name="Rectangle 88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895" name="Rectangle 88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896" name="Rectangle 89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897" name="Rectangle 89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898" name="Rectangle 89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899" name="Rectangle 89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900" name="Rectangle 89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901" name="Rectangle 89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902" name="Rectangle 89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903" name="Rectangle 89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904" name="Rectangle 89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905" name="Rectangle 89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906" name="Rectangle 90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907" name="Rectangle 90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908" name="Rectangle 90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909" name="Rectangle 90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910" name="Rectangle 90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911" name="Rectangle 90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912" name="Rectangle 90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913" name="Rectangle 90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914" name="Rectangle 90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915" name="Rectangle 90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916" name="Rectangle 91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917" name="Rectangle 91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918" name="Rectangle 91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919" name="Rectangle 91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920" name="Rectangle 91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921" name="Rectangle 91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922" name="Rectangle 91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923" name="Rectangle 91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924" name="Rectangle 91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925" name="Rectangle 91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926" name="Rectangle 92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927" name="Rectangle 92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928" name="Rectangle 92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929" name="Rectangle 92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930" name="Rectangle 92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931" name="Rectangle 92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932" name="Rectangle 92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933" name="Rectangle 92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934" name="Rectangle 92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935" name="Rectangle 92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936" name="Rectangle 93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937" name="Rectangle 93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938" name="Rectangle 93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939" name="Rectangle 93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940" name="Rectangle 93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941" name="Rectangle 93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942" name="Rectangle 93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943" name="Rectangle 93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944" name="Rectangle 93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945" name="Rectangle 93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946" name="Rectangle 94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947" name="Rectangle 94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948" name="Rectangle 94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949" name="Rectangle 94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950" name="Rectangle 94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951" name="Rectangle 94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952" name="Rectangle 94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953" name="Rectangle 94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954" name="Rectangle 94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955" name="Rectangle 94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956" name="Rectangle 95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957" name="Rectangle 95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958" name="Rectangle 95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959" name="Rectangle 95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960" name="Rectangle 95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961" name="Rectangle 95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962" name="Rectangle 95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963" name="Rectangle 95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964" name="Rectangle 95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965" name="Rectangle 95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966" name="Rectangle 96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967" name="Rectangle 96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968" name="Rectangle 96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969" name="Rectangle 96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970" name="Rectangle 96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971" name="Rectangle 96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972" name="Rectangle 96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973" name="Rectangle 96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974" name="Rectangle 96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975" name="Rectangle 96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976" name="Rectangle 97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977" name="Rectangle 97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978" name="Rectangle 97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979" name="Rectangle 97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980" name="Rectangle 97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981" name="Rectangle 97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982" name="Rectangle 97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983" name="Rectangle 97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984" name="Rectangle 97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985" name="Rectangle 97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986" name="Rectangle 98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987" name="Rectangle 98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988" name="Rectangle 98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989" name="Rectangle 98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990" name="Rectangle 98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991" name="Rectangle 98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992" name="Rectangle 98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993" name="Rectangle 98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994" name="Rectangle 98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995" name="Rectangle 98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996" name="Rectangle 99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997" name="Rectangle 99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1998" name="Rectangle 99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1999" name="Rectangle 99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000" name="Rectangle 99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001" name="Rectangle 99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002" name="Rectangle 99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003" name="Rectangle 99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004" name="Rectangle 99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005" name="Rectangle 99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006" name="Rectangle 100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007" name="Rectangle 100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008" name="Rectangle 100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009" name="Rectangle 100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010" name="Rectangle 100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011" name="Rectangle 100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012" name="Rectangle 100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013" name="Rectangle 100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014" name="Rectangle 100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015" name="Rectangle 100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016" name="Rectangle 101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017" name="Rectangle 101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018" name="Rectangle 101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019" name="Rectangle 101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020" name="Rectangle 101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021" name="Rectangle 101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022" name="Rectangle 101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023" name="Rectangle 101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024" name="Rectangle 101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025" name="Rectangle 101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026" name="Rectangle 102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027" name="Rectangle 102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028" name="Rectangle 102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029" name="Rectangle 102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030" name="Rectangle 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031" name="Rectangle 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032" name="Rectangle 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033" name="Rectangle 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034" name="Rectangle 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035" name="Rectangle 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036" name="Rectangle 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037" name="Rectangle 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038" name="Rectangle 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039" name="Rectangle 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040" name="Rectangle 1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041" name="Rectangle 1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042" name="Rectangle 1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043" name="Rectangle 1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044" name="Rectangle 1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045" name="Rectangle 1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046" name="Rectangle 1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047" name="Rectangle 1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048" name="Rectangle 1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049" name="Rectangle 1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050" name="Rectangle 2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051" name="Rectangle 2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052" name="Rectangle 2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053" name="Rectangle 2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054" name="Rectangle 2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055" name="Rectangle 2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056" name="Rectangle 2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057" name="Rectangle 2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058" name="Rectangle 2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059" name="Rectangle 2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060" name="Rectangle 3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061" name="Rectangle 3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062" name="Rectangle 3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063" name="Rectangle 3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064" name="Rectangle 3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065" name="Rectangle 3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066" name="Rectangle 3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067" name="Rectangle 3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068" name="Rectangle 3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069" name="Rectangle 3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070" name="Rectangle 4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071" name="Rectangle 4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072" name="Rectangle 4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073" name="Rectangle 4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074" name="Rectangle 4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075" name="Rectangle 4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076" name="Rectangle 4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077" name="Rectangle 4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078" name="Rectangle 4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079" name="Rectangle 4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080" name="Rectangle 5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081" name="Rectangle 5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082" name="Rectangle 5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083" name="Rectangle 5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084" name="Rectangle 5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085" name="Rectangle 5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086" name="Rectangle 5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087" name="Rectangle 5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088" name="Rectangle 5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089" name="Rectangle 5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090" name="Rectangle 6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091" name="Rectangle 6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092" name="Rectangle 6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093" name="Rectangle 6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094" name="Rectangle 6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095" name="Rectangle 6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096" name="Rectangle 6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097" name="Rectangle 6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098" name="Rectangle 6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099" name="Rectangle 6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100" name="Rectangle 7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101" name="Rectangle 7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102" name="Rectangle 7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103" name="Rectangle 7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104" name="Rectangle 7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105" name="Rectangle 7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106" name="Rectangle 7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107" name="Rectangle 7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108" name="Rectangle 7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109" name="Rectangle 7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110" name="Rectangle 8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111" name="Rectangle 8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112" name="Rectangle 8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113" name="Rectangle 8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114" name="Rectangle 8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115" name="Rectangle 8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116" name="Rectangle 8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117" name="Rectangle 8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118" name="Rectangle 8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119" name="Rectangle 8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120" name="Rectangle 9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121" name="Rectangle 9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122" name="Rectangle 9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123" name="Rectangle 9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124" name="Rectangle 9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125" name="Rectangle 9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126" name="Rectangle 9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127" name="Rectangle 9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128" name="Rectangle 9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129" name="Rectangle 9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130" name="Rectangle 10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131" name="Rectangle 10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132" name="Rectangle 10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133" name="Rectangle 10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134" name="Rectangle 10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135" name="Rectangle 10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136" name="Rectangle 10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137" name="Rectangle 10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138" name="Rectangle 10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139" name="Rectangle 10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140" name="Rectangle 11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141" name="Rectangle 11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142" name="Rectangle 11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143" name="Rectangle 11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144" name="Rectangle 11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145" name="Rectangle 11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146" name="Rectangle 11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147" name="Rectangle 11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148" name="Rectangle 11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149" name="Rectangle 11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150" name="Rectangle 12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151" name="Rectangle 12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152" name="Rectangle 12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153" name="Rectangle 12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154" name="Rectangle 12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155" name="Rectangle 12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156" name="Rectangle 12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157" name="Rectangle 12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158" name="Rectangle 12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159" name="Rectangle 12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160" name="Rectangle 13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161" name="Rectangle 13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162" name="Rectangle 13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163" name="Rectangle 13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164" name="Rectangle 13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165" name="Rectangle 13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166" name="Rectangle 13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167" name="Rectangle 13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168" name="Rectangle 13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169" name="Rectangle 13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170" name="Rectangle 14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171" name="Rectangle 14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172" name="Rectangle 14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173" name="Rectangle 14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174" name="Rectangle 14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175" name="Rectangle 14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176" name="Rectangle 14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177" name="Rectangle 14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178" name="Rectangle 14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179" name="Rectangle 14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180" name="Rectangle 15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181" name="Rectangle 15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182" name="Rectangle 15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183" name="Rectangle 15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184" name="Rectangle 15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185" name="Rectangle 15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186" name="Rectangle 15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187" name="Rectangle 15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188" name="Rectangle 15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189" name="Rectangle 15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190" name="Rectangle 16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191" name="Rectangle 16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192" name="Rectangle 16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193" name="Rectangle 16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194" name="Rectangle 16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195" name="Rectangle 16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196" name="Rectangle 16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197" name="Rectangle 16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198" name="Rectangle 16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199" name="Rectangle 16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200" name="Rectangle 17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201" name="Rectangle 17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202" name="Rectangle 17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203" name="Rectangle 17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204" name="Rectangle 17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205" name="Rectangle 17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206" name="Rectangle 17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207" name="Rectangle 17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208" name="Rectangle 17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209" name="Rectangle 17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210" name="Rectangle 18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211" name="Rectangle 18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212" name="Rectangle 18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213" name="Rectangle 18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214" name="Rectangle 18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215" name="Rectangle 18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216" name="Rectangle 18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217" name="Rectangle 18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218" name="Rectangle 18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219" name="Rectangle 18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220" name="Rectangle 19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221" name="Rectangle 19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222" name="Rectangle 19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223" name="Rectangle 19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224" name="Rectangle 19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225" name="Rectangle 19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226" name="Rectangle 19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227" name="Rectangle 19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228" name="Rectangle 19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229" name="Rectangle 19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230" name="Rectangle 20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231" name="Rectangle 20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232" name="Rectangle 20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233" name="Rectangle 20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234" name="Rectangle 20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235" name="Rectangle 20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236" name="Rectangle 20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237" name="Rectangle 20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238" name="Rectangle 20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239" name="Rectangle 20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240" name="Rectangle 21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241" name="Rectangle 21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242" name="Rectangle 21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243" name="Rectangle 21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244" name="Rectangle 21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245" name="Rectangle 21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246" name="Rectangle 21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247" name="Rectangle 21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248" name="Rectangle 21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249" name="Rectangle 21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250" name="Rectangle 22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251" name="Rectangle 22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252" name="Rectangle 22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253" name="Rectangle 22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254" name="Rectangle 22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255" name="Rectangle 22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256" name="Rectangle 22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257" name="Rectangle 22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258" name="Rectangle 22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259" name="Rectangle 22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260" name="Rectangle 23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261" name="Rectangle 23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262" name="Rectangle 23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263" name="Rectangle 23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264" name="Rectangle 23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265" name="Rectangle 23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266" name="Rectangle 23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267" name="Rectangle 23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268" name="Rectangle 23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269" name="Rectangle 23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270" name="Rectangle 24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271" name="Rectangle 24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272" name="Rectangle 24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273" name="Rectangle 24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274" name="Rectangle 24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275" name="Rectangle 24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276" name="Rectangle 24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277" name="Rectangle 24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278" name="Rectangle 24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279" name="Rectangle 24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280" name="Rectangle 25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281" name="Rectangle 25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282" name="Rectangle 25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283" name="Rectangle 25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284" name="Rectangle 25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285" name="Rectangle 25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286" name="Rectangle 25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287" name="Rectangle 25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288" name="Rectangle 25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289" name="Rectangle 25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290" name="Rectangle 26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291" name="Rectangle 26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292" name="Rectangle 26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293" name="Rectangle 26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294" name="Rectangle 26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295" name="Rectangle 26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296" name="Rectangle 26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297" name="Rectangle 26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298" name="Rectangle 26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299" name="Rectangle 26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300" name="Rectangle 27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301" name="Rectangle 27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302" name="Rectangle 27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303" name="Rectangle 27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304" name="Rectangle 27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305" name="Rectangle 27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306" name="Rectangle 27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307" name="Rectangle 27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308" name="Rectangle 27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309" name="Rectangle 27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310" name="Rectangle 28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311" name="Rectangle 28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312" name="Rectangle 28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313" name="Rectangle 28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314" name="Rectangle 28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315" name="Rectangle 28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316" name="Rectangle 28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317" name="Rectangle 28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318" name="Rectangle 28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319" name="Rectangle 28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320" name="Rectangle 29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321" name="Rectangle 29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322" name="Rectangle 29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323" name="Rectangle 29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324" name="Rectangle 29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325" name="Rectangle 29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326" name="Rectangle 29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327" name="Rectangle 29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328" name="Rectangle 29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329" name="Rectangle 29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330" name="Rectangle 30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331" name="Rectangle 30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332" name="Rectangle 30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333" name="Rectangle 30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334" name="Rectangle 30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335" name="Rectangle 30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336" name="Rectangle 30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337" name="Rectangle 30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338" name="Rectangle 30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339" name="Rectangle 30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340" name="Rectangle 31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341" name="Rectangle 31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342" name="Rectangle 31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343" name="Rectangle 31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344" name="Rectangle 31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345" name="Rectangle 31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346" name="Rectangle 31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347" name="Rectangle 31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348" name="Rectangle 31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349" name="Rectangle 31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350" name="Rectangle 32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351" name="Rectangle 32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352" name="Rectangle 32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353" name="Rectangle 32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354" name="Rectangle 32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355" name="Rectangle 32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356" name="Rectangle 32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357" name="Rectangle 32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358" name="Rectangle 32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359" name="Rectangle 32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360" name="Rectangle 33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361" name="Rectangle 33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362" name="Rectangle 33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363" name="Rectangle 33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364" name="Rectangle 33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365" name="Rectangle 33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366" name="Rectangle 33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367" name="Rectangle 33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368" name="Rectangle 33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369" name="Rectangle 33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370" name="Rectangle 34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371" name="Rectangle 34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372" name="Rectangle 34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373" name="Rectangle 34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374" name="Rectangle 34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375" name="Rectangle 34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376" name="Rectangle 34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377" name="Rectangle 34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378" name="Rectangle 34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379" name="Rectangle 34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380" name="Rectangle 35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381" name="Rectangle 35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382" name="Rectangle 35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383" name="Rectangle 35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384" name="Rectangle 35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385" name="Rectangle 35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386" name="Rectangle 35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387" name="Rectangle 35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388" name="Rectangle 35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389" name="Rectangle 35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390" name="Rectangle 36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391" name="Rectangle 36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392" name="Rectangle 36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393" name="Rectangle 36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394" name="Rectangle 36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395" name="Rectangle 36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396" name="Rectangle 36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397" name="Rectangle 36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398" name="Rectangle 36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399" name="Rectangle 36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400" name="Rectangle 37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401" name="Rectangle 37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402" name="Rectangle 37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403" name="Rectangle 37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404" name="Rectangle 37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405" name="Rectangle 37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406" name="Rectangle 37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407" name="Rectangle 37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408" name="Rectangle 37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409" name="Rectangle 37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410" name="Rectangle 38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411" name="Rectangle 38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412" name="Rectangle 38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413" name="Rectangle 38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414" name="Rectangle 38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415" name="Rectangle 38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416" name="Rectangle 38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417" name="Rectangle 38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418" name="Rectangle 38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419" name="Rectangle 38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420" name="Rectangle 39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421" name="Rectangle 39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422" name="Rectangle 39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423" name="Rectangle 39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424" name="Rectangle 39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425" name="Rectangle 39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426" name="Rectangle 39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427" name="Rectangle 39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428" name="Rectangle 39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429" name="Rectangle 39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430" name="Rectangle 40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431" name="Rectangle 40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432" name="Rectangle 40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433" name="Rectangle 40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434" name="Rectangle 40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435" name="Rectangle 40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436" name="Rectangle 40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437" name="Rectangle 40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438" name="Rectangle 40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439" name="Rectangle 40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440" name="Rectangle 41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441" name="Rectangle 41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442" name="Rectangle 41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443" name="Rectangle 41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444" name="Rectangle 41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445" name="Rectangle 41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446" name="Rectangle 41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447" name="Rectangle 41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448" name="Rectangle 41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449" name="Rectangle 41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450" name="Rectangle 42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451" name="Rectangle 42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452" name="Rectangle 42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453" name="Rectangle 42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454" name="Rectangle 42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455" name="Rectangle 42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456" name="Rectangle 42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457" name="Rectangle 42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458" name="Rectangle 42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459" name="Rectangle 42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460" name="Rectangle 43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461" name="Rectangle 43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462" name="Rectangle 43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463" name="Rectangle 43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464" name="Rectangle 43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465" name="Rectangle 43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466" name="Rectangle 43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467" name="Rectangle 43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468" name="Rectangle 43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469" name="Rectangle 43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470" name="Rectangle 44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471" name="Rectangle 44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472" name="Rectangle 44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473" name="Rectangle 44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474" name="Rectangle 44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475" name="Rectangle 44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476" name="Rectangle 44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477" name="Rectangle 44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478" name="Rectangle 44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479" name="Rectangle 44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480" name="Rectangle 45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481" name="Rectangle 45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482" name="Rectangle 45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483" name="Rectangle 45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484" name="Rectangle 45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485" name="Rectangle 45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486" name="Rectangle 45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487" name="Rectangle 45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488" name="Rectangle 45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489" name="Rectangle 45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490" name="Rectangle 46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491" name="Rectangle 46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492" name="Rectangle 46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493" name="Rectangle 46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494" name="Rectangle 46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495" name="Rectangle 46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496" name="Rectangle 46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497" name="Rectangle 46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498" name="Rectangle 46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499" name="Rectangle 46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500" name="Rectangle 47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501" name="Rectangle 47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502" name="Rectangle 47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503" name="Rectangle 47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504" name="Rectangle 47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505" name="Rectangle 47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506" name="Rectangle 47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507" name="Rectangle 47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508" name="Rectangle 47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509" name="Rectangle 47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510" name="Rectangle 48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511" name="Rectangle 48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512" name="Rectangle 48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513" name="Rectangle 48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514" name="Rectangle 48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515" name="Rectangle 48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516" name="Rectangle 48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517" name="Rectangle 48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518" name="Rectangle 48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519" name="Rectangle 48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520" name="Rectangle 49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521" name="Rectangle 49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522" name="Rectangle 49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523" name="Rectangle 49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524" name="Rectangle 49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525" name="Rectangle 49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526" name="Rectangle 49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527" name="Rectangle 49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528" name="Rectangle 49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529" name="Rectangle 49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530" name="Rectangle 50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531" name="Rectangle 50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532" name="Rectangle 50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533" name="Rectangle 50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534" name="Rectangle 50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535" name="Rectangle 50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536" name="Rectangle 50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537" name="Rectangle 50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538" name="Rectangle 50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539" name="Rectangle 50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540" name="Rectangle 51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541" name="Rectangle 51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542" name="Rectangle 51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543" name="Rectangle 51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544" name="Rectangle 51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545" name="Rectangle 51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546" name="Rectangle 51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547" name="Rectangle 51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548" name="Rectangle 51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549" name="Rectangle 51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550" name="Rectangle 52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551" name="Rectangle 52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552" name="Rectangle 52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553" name="Rectangle 52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554" name="Rectangle 52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555" name="Rectangle 52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556" name="Rectangle 52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557" name="Rectangle 52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558" name="Rectangle 52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559" name="Rectangle 52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560" name="Rectangle 53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561" name="Rectangle 53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562" name="Rectangle 53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563" name="Rectangle 53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564" name="Rectangle 53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565" name="Rectangle 53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566" name="Rectangle 53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567" name="Rectangle 53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568" name="Rectangle 53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569" name="Rectangle 53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570" name="Rectangle 54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571" name="Rectangle 54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572" name="Rectangle 54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573" name="Rectangle 54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574" name="Rectangle 54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575" name="Rectangle 54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576" name="Rectangle 54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577" name="Rectangle 54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578" name="Rectangle 54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579" name="Rectangle 54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580" name="Rectangle 55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581" name="Rectangle 55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582" name="Rectangle 55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583" name="Rectangle 55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584" name="Rectangle 55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585" name="Rectangle 55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586" name="Rectangle 55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587" name="Rectangle 55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588" name="Rectangle 55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589" name="Rectangle 55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590" name="Rectangle 56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591" name="Rectangle 56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592" name="Rectangle 56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593" name="Rectangle 56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594" name="Rectangle 56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595" name="Rectangle 56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596" name="Rectangle 56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597" name="Rectangle 56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598" name="Rectangle 56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599" name="Rectangle 56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600" name="Rectangle 57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601" name="Rectangle 57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602" name="Rectangle 57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603" name="Rectangle 57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604" name="Rectangle 57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605" name="Rectangle 57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606" name="Rectangle 57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607" name="Rectangle 57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608" name="Rectangle 57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609" name="Rectangle 57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610" name="Rectangle 58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611" name="Rectangle 58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612" name="Rectangle 58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613" name="Rectangle 58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614" name="Rectangle 58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615" name="Rectangle 58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616" name="Rectangle 58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617" name="Rectangle 58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618" name="Rectangle 58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619" name="Rectangle 58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620" name="Rectangle 59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621" name="Rectangle 59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622" name="Rectangle 59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623" name="Rectangle 59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624" name="Rectangle 59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625" name="Rectangle 59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626" name="Rectangle 59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627" name="Rectangle 59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628" name="Rectangle 59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629" name="Rectangle 59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630" name="Rectangle 60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631" name="Rectangle 60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632" name="Rectangle 60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633" name="Rectangle 60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634" name="Rectangle 60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635" name="Rectangle 60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636" name="Rectangle 60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637" name="Rectangle 60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638" name="Rectangle 60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639" name="Rectangle 60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640" name="Rectangle 61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641" name="Rectangle 61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642" name="Rectangle 61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643" name="Rectangle 61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644" name="Rectangle 61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645" name="Rectangle 61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646" name="Rectangle 61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647" name="Rectangle 61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648" name="Rectangle 61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649" name="Rectangle 61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650" name="Rectangle 62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651" name="Rectangle 62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652" name="Rectangle 62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653" name="Rectangle 62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654" name="Rectangle 62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655" name="Rectangle 62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656" name="Rectangle 62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657" name="Rectangle 62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658" name="Rectangle 62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659" name="Rectangle 62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660" name="Rectangle 63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661" name="Rectangle 63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662" name="Rectangle 63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663" name="Rectangle 63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664" name="Rectangle 63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665" name="Rectangle 63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666" name="Rectangle 63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667" name="Rectangle 63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668" name="Rectangle 63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669" name="Rectangle 63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670" name="Rectangle 64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671" name="Rectangle 64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672" name="Rectangle 64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673" name="Rectangle 64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674" name="Rectangle 64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675" name="Rectangle 64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676" name="Rectangle 64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677" name="Rectangle 64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678" name="Rectangle 64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679" name="Rectangle 64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680" name="Rectangle 65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681" name="Rectangle 65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682" name="Rectangle 65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683" name="Rectangle 65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684" name="Rectangle 65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685" name="Rectangle 65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686" name="Rectangle 65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687" name="Rectangle 65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688" name="Rectangle 65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689" name="Rectangle 65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690" name="Rectangle 66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691" name="Rectangle 66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692" name="Rectangle 66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693" name="Rectangle 66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694" name="Rectangle 66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695" name="Rectangle 66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696" name="Rectangle 66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697" name="Rectangle 66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698" name="Rectangle 66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699" name="Rectangle 66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700" name="Rectangle 67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701" name="Rectangle 67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702" name="Rectangle 67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703" name="Rectangle 67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704" name="Rectangle 67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705" name="Rectangle 67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706" name="Rectangle 67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707" name="Rectangle 67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708" name="Rectangle 67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709" name="Rectangle 67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710" name="Rectangle 68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711" name="Rectangle 68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712" name="Rectangle 68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713" name="Rectangle 68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714" name="Rectangle 68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715" name="Rectangle 68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716" name="Rectangle 68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717" name="Rectangle 68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718" name="Rectangle 68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719" name="Rectangle 68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720" name="Rectangle 69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721" name="Rectangle 69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722" name="Rectangle 69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723" name="Rectangle 69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724" name="Rectangle 69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725" name="Rectangle 69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726" name="Rectangle 69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727" name="Rectangle 69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728" name="Rectangle 69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729" name="Rectangle 69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730" name="Rectangle 70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731" name="Rectangle 70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732" name="Rectangle 70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733" name="Rectangle 70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734" name="Rectangle 70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735" name="Rectangle 70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736" name="Rectangle 70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737" name="Rectangle 70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738" name="Rectangle 70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739" name="Rectangle 70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740" name="Rectangle 71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741" name="Rectangle 71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742" name="Rectangle 71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743" name="Rectangle 71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744" name="Rectangle 71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745" name="Rectangle 71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746" name="Rectangle 71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747" name="Rectangle 71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748" name="Rectangle 71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749" name="Rectangle 71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750" name="Rectangle 72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751" name="Rectangle 72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752" name="Rectangle 72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753" name="Rectangle 72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754" name="Rectangle 72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755" name="Rectangle 72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756" name="Rectangle 72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757" name="Rectangle 72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758" name="Rectangle 72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759" name="Rectangle 72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760" name="Rectangle 73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761" name="Rectangle 73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762" name="Rectangle 73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763" name="Rectangle 73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764" name="Rectangle 73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765" name="Rectangle 73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766" name="Rectangle 73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767" name="Rectangle 73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768" name="Rectangle 73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769" name="Rectangle 73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770" name="Rectangle 74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771" name="Rectangle 74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772" name="Rectangle 74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773" name="Rectangle 74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774" name="Rectangle 74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775" name="Rectangle 74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776" name="Rectangle 74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777" name="Rectangle 74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778" name="Rectangle 74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779" name="Rectangle 74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780" name="Rectangle 75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781" name="Rectangle 75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782" name="Rectangle 75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783" name="Rectangle 75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784" name="Rectangle 75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785" name="Rectangle 75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786" name="Rectangle 75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787" name="Rectangle 75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788" name="Rectangle 75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789" name="Rectangle 75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790" name="Rectangle 76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791" name="Rectangle 76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792" name="Rectangle 76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793" name="Rectangle 76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794" name="Rectangle 76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795" name="Rectangle 76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796" name="Rectangle 76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797" name="Rectangle 76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798" name="Rectangle 76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799" name="Rectangle 76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800" name="Rectangle 77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801" name="Rectangle 77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802" name="Rectangle 77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803" name="Rectangle 77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804" name="Rectangle 77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805" name="Rectangle 77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806" name="Rectangle 77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807" name="Rectangle 77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808" name="Rectangle 77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809" name="Rectangle 77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810" name="Rectangle 78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811" name="Rectangle 78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812" name="Rectangle 78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813" name="Rectangle 78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814" name="Rectangle 78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815" name="Rectangle 78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816" name="Rectangle 78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817" name="Rectangle 78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818" name="Rectangle 78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819" name="Rectangle 78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820" name="Rectangle 79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821" name="Rectangle 79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822" name="Rectangle 79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823" name="Rectangle 79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824" name="Rectangle 79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825" name="Rectangle 79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826" name="Rectangle 79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827" name="Rectangle 79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828" name="Rectangle 79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829" name="Rectangle 79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830" name="Rectangle 80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831" name="Rectangle 80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832" name="Rectangle 80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833" name="Rectangle 80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834" name="Rectangle 80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835" name="Rectangle 80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836" name="Rectangle 80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837" name="Rectangle 80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838" name="Rectangle 80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839" name="Rectangle 80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840" name="Rectangle 81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841" name="Rectangle 81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842" name="Rectangle 81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843" name="Rectangle 81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844" name="Rectangle 81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845" name="Rectangle 81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846" name="Rectangle 81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847" name="Rectangle 81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848" name="Rectangle 81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849" name="Rectangle 81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850" name="Rectangle 82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851" name="Rectangle 82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852" name="Rectangle 82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853" name="Rectangle 82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854" name="Rectangle 82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855" name="Rectangle 82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856" name="Rectangle 82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857" name="Rectangle 82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858" name="Rectangle 82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859" name="Rectangle 82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860" name="Rectangle 83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861" name="Rectangle 83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862" name="Rectangle 83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863" name="Rectangle 83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864" name="Rectangle 83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865" name="Rectangle 83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866" name="Rectangle 83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867" name="Rectangle 83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868" name="Rectangle 83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869" name="Rectangle 83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870" name="Rectangle 84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871" name="Rectangle 84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872" name="Rectangle 84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873" name="Rectangle 84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874" name="Rectangle 84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875" name="Rectangle 84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876" name="Rectangle 84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877" name="Rectangle 84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878" name="Rectangle 84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879" name="Rectangle 84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880" name="Rectangle 85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881" name="Rectangle 85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882" name="Rectangle 85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883" name="Rectangle 85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884" name="Rectangle 85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885" name="Rectangle 85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886" name="Rectangle 85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887" name="Rectangle 85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888" name="Rectangle 85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889" name="Rectangle 85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890" name="Rectangle 86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891" name="Rectangle 86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892" name="Rectangle 86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893" name="Rectangle 86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894" name="Rectangle 86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895" name="Rectangle 86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896" name="Rectangle 86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897" name="Rectangle 86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898" name="Rectangle 86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899" name="Rectangle 86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900" name="Rectangle 87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901" name="Rectangle 87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902" name="Rectangle 87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903" name="Rectangle 87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904" name="Rectangle 87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905" name="Rectangle 87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906" name="Rectangle 87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907" name="Rectangle 87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908" name="Rectangle 87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909" name="Rectangle 87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910" name="Rectangle 88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911" name="Rectangle 88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912" name="Rectangle 88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913" name="Rectangle 88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914" name="Rectangle 88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915" name="Rectangle 88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916" name="Rectangle 88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917" name="Rectangle 88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918" name="Rectangle 88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919" name="Rectangle 88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920" name="Rectangle 89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921" name="Rectangle 89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922" name="Rectangle 89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923" name="Rectangle 89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924" name="Rectangle 89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925" name="Rectangle 89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926" name="Rectangle 89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927" name="Rectangle 89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928" name="Rectangle 89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929" name="Rectangle 89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930" name="Rectangle 90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931" name="Rectangle 90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932" name="Rectangle 90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933" name="Rectangle 90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934" name="Rectangle 90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935" name="Rectangle 90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936" name="Rectangle 90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937" name="Rectangle 90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938" name="Rectangle 90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939" name="Rectangle 90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940" name="Rectangle 91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941" name="Rectangle 91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942" name="Rectangle 91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943" name="Rectangle 91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944" name="Rectangle 91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945" name="Rectangle 91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946" name="Rectangle 91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947" name="Rectangle 91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948" name="Rectangle 91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949" name="Rectangle 91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950" name="Rectangle 92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951" name="Rectangle 92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952" name="Rectangle 92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953" name="Rectangle 92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954" name="Rectangle 92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955" name="Rectangle 92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956" name="Rectangle 92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957" name="Rectangle 92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958" name="Rectangle 92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959" name="Rectangle 92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960" name="Rectangle 93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961" name="Rectangle 93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962" name="Rectangle 93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963" name="Rectangle 93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964" name="Rectangle 93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965" name="Rectangle 93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966" name="Rectangle 93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967" name="Rectangle 93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968" name="Rectangle 93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969" name="Rectangle 93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970" name="Rectangle 94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971" name="Rectangle 94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972" name="Rectangle 94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973" name="Rectangle 94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974" name="Rectangle 94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975" name="Rectangle 94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976" name="Rectangle 94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977" name="Rectangle 94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978" name="Rectangle 94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979" name="Rectangle 94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980" name="Rectangle 95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981" name="Rectangle 95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982" name="Rectangle 95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983" name="Rectangle 95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984" name="Rectangle 95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985" name="Rectangle 95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986" name="Rectangle 95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987" name="Rectangle 95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988" name="Rectangle 95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989" name="Rectangle 95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990" name="Rectangle 96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991" name="Rectangle 96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992" name="Rectangle 96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993" name="Rectangle 96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994" name="Rectangle 96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2995" name="Rectangle 96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996" name="Rectangle 96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997" name="Rectangle 96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998" name="Rectangle 96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2999" name="Rectangle 96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000" name="Rectangle 97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001" name="Rectangle 97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002" name="Rectangle 97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003" name="Rectangle 97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004" name="Rectangle 97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005" name="Rectangle 97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006" name="Rectangle 97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007" name="Rectangle 97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008" name="Rectangle 97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009" name="Rectangle 97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010" name="Rectangle 98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011" name="Rectangle 98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012" name="Rectangle 98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013" name="Rectangle 98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014" name="Rectangle 98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015" name="Rectangle 98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016" name="Rectangle 98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017" name="Rectangle 98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018" name="Rectangle 98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019" name="Rectangle 98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020" name="Rectangle 99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021" name="Rectangle 99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022" name="Rectangle 99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023" name="Rectangle 99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024" name="Rectangle 99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025" name="Rectangle 99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026" name="Rectangle 99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027" name="Rectangle 99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028" name="Rectangle 99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029" name="Rectangle 99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030" name="Rectangle 100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031" name="Rectangle 100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032" name="Rectangle 100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033" name="Rectangle 100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034" name="Rectangle 100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035" name="Rectangle 100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036" name="Rectangle 100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037" name="Rectangle 100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038" name="Rectangle 100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039" name="Rectangle 100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040" name="Rectangle 101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041" name="Rectangle 101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042" name="Rectangle 101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043" name="Rectangle 101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044" name="Rectangle 101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045" name="Rectangle 101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046" name="Rectangle 101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047" name="Rectangle 101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048" name="Rectangle 101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049" name="Rectangle 101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050" name="Rectangle 102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051" name="Rectangle 102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052" name="Rectangle 102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053" name="Rectangle 102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054" name="Rectangle 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055" name="Rectangle 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056" name="Rectangle 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057" name="Rectangle 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058" name="Rectangle 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059" name="Rectangle 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060" name="Rectangle 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061" name="Rectangle 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062" name="Rectangle 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063" name="Rectangle 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064" name="Rectangle 1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065" name="Rectangle 1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066" name="Rectangle 1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067" name="Rectangle 1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068" name="Rectangle 1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069" name="Rectangle 1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070" name="Rectangle 1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071" name="Rectangle 1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072" name="Rectangle 1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073" name="Rectangle 1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074" name="Rectangle 2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075" name="Rectangle 2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076" name="Rectangle 2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077" name="Rectangle 2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078" name="Rectangle 2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079" name="Rectangle 2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080" name="Rectangle 2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081" name="Rectangle 2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082" name="Rectangle 2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083" name="Rectangle 2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084" name="Rectangle 3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085" name="Rectangle 3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086" name="Rectangle 3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087" name="Rectangle 3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088" name="Rectangle 3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089" name="Rectangle 3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090" name="Rectangle 3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091" name="Rectangle 3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092" name="Rectangle 3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093" name="Rectangle 3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094" name="Rectangle 4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095" name="Rectangle 4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096" name="Rectangle 4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097" name="Rectangle 4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098" name="Rectangle 4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099" name="Rectangle 4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100" name="Rectangle 4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101" name="Rectangle 4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102" name="Rectangle 4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103" name="Rectangle 4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104" name="Rectangle 5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105" name="Rectangle 5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106" name="Rectangle 5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107" name="Rectangle 5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108" name="Rectangle 5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109" name="Rectangle 5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110" name="Rectangle 5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111" name="Rectangle 5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112" name="Rectangle 5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113" name="Rectangle 5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114" name="Rectangle 6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115" name="Rectangle 6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116" name="Rectangle 6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117" name="Rectangle 6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118" name="Rectangle 6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119" name="Rectangle 6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120" name="Rectangle 6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121" name="Rectangle 6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122" name="Rectangle 6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123" name="Rectangle 6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124" name="Rectangle 7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125" name="Rectangle 7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126" name="Rectangle 7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127" name="Rectangle 7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128" name="Rectangle 7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129" name="Rectangle 7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130" name="Rectangle 7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131" name="Rectangle 7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132" name="Rectangle 7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133" name="Rectangle 7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134" name="Rectangle 8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135" name="Rectangle 8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136" name="Rectangle 8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137" name="Rectangle 8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138" name="Rectangle 8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139" name="Rectangle 8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140" name="Rectangle 8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141" name="Rectangle 8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142" name="Rectangle 8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143" name="Rectangle 8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144" name="Rectangle 9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145" name="Rectangle 9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146" name="Rectangle 9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147" name="Rectangle 9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148" name="Rectangle 9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149" name="Rectangle 9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150" name="Rectangle 9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151" name="Rectangle 9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152" name="Rectangle 9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153" name="Rectangle 9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154" name="Rectangle 10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155" name="Rectangle 10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156" name="Rectangle 10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157" name="Rectangle 10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158" name="Rectangle 10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159" name="Rectangle 10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160" name="Rectangle 10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161" name="Rectangle 10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162" name="Rectangle 10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163" name="Rectangle 10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164" name="Rectangle 11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165" name="Rectangle 11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166" name="Rectangle 11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167" name="Rectangle 11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168" name="Rectangle 11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169" name="Rectangle 11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170" name="Rectangle 11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171" name="Rectangle 11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172" name="Rectangle 11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173" name="Rectangle 11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174" name="Rectangle 12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175" name="Rectangle 12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176" name="Rectangle 12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177" name="Rectangle 12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178" name="Rectangle 12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179" name="Rectangle 12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180" name="Rectangle 12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181" name="Rectangle 12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182" name="Rectangle 12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183" name="Rectangle 12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184" name="Rectangle 13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185" name="Rectangle 13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186" name="Rectangle 13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187" name="Rectangle 13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188" name="Rectangle 13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189" name="Rectangle 13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190" name="Rectangle 13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191" name="Rectangle 13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192" name="Rectangle 13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193" name="Rectangle 13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194" name="Rectangle 14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195" name="Rectangle 14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196" name="Rectangle 14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197" name="Rectangle 14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198" name="Rectangle 14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199" name="Rectangle 14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200" name="Rectangle 14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201" name="Rectangle 14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202" name="Rectangle 14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203" name="Rectangle 14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204" name="Rectangle 15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205" name="Rectangle 15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206" name="Rectangle 15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207" name="Rectangle 15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208" name="Rectangle 15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209" name="Rectangle 15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210" name="Rectangle 15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211" name="Rectangle 15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212" name="Rectangle 15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213" name="Rectangle 15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214" name="Rectangle 16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215" name="Rectangle 16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216" name="Rectangle 16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217" name="Rectangle 16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218" name="Rectangle 16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219" name="Rectangle 16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220" name="Rectangle 16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221" name="Rectangle 16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222" name="Rectangle 16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223" name="Rectangle 16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224" name="Rectangle 17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225" name="Rectangle 17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226" name="Rectangle 17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227" name="Rectangle 17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228" name="Rectangle 17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229" name="Rectangle 17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230" name="Rectangle 17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231" name="Rectangle 17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232" name="Rectangle 17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233" name="Rectangle 17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234" name="Rectangle 18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235" name="Rectangle 18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236" name="Rectangle 18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237" name="Rectangle 18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238" name="Rectangle 18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239" name="Rectangle 18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240" name="Rectangle 18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241" name="Rectangle 18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242" name="Rectangle 18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243" name="Rectangle 18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244" name="Rectangle 19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245" name="Rectangle 19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246" name="Rectangle 19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247" name="Rectangle 19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248" name="Rectangle 19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249" name="Rectangle 19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250" name="Rectangle 19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251" name="Rectangle 19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252" name="Rectangle 19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253" name="Rectangle 19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254" name="Rectangle 20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255" name="Rectangle 20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256" name="Rectangle 20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257" name="Rectangle 20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258" name="Rectangle 20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259" name="Rectangle 20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260" name="Rectangle 20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261" name="Rectangle 20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262" name="Rectangle 20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263" name="Rectangle 20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264" name="Rectangle 21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265" name="Rectangle 21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266" name="Rectangle 21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267" name="Rectangle 21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268" name="Rectangle 21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269" name="Rectangle 21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270" name="Rectangle 21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271" name="Rectangle 21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272" name="Rectangle 21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273" name="Rectangle 21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274" name="Rectangle 22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275" name="Rectangle 22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276" name="Rectangle 22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277" name="Rectangle 22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278" name="Rectangle 22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279" name="Rectangle 22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280" name="Rectangle 22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281" name="Rectangle 22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282" name="Rectangle 22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283" name="Rectangle 22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284" name="Rectangle 23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285" name="Rectangle 23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286" name="Rectangle 23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287" name="Rectangle 23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288" name="Rectangle 23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289" name="Rectangle 23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290" name="Rectangle 23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291" name="Rectangle 23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292" name="Rectangle 23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293" name="Rectangle 23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294" name="Rectangle 24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295" name="Rectangle 24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296" name="Rectangle 24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297" name="Rectangle 24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298" name="Rectangle 24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299" name="Rectangle 24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300" name="Rectangle 24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301" name="Rectangle 24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302" name="Rectangle 24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303" name="Rectangle 24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304" name="Rectangle 25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305" name="Rectangle 25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306" name="Rectangle 25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307" name="Rectangle 25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308" name="Rectangle 25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309" name="Rectangle 25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310" name="Rectangle 25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311" name="Rectangle 25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312" name="Rectangle 25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313" name="Rectangle 25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314" name="Rectangle 26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315" name="Rectangle 26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316" name="Rectangle 26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317" name="Rectangle 26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318" name="Rectangle 26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319" name="Rectangle 26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320" name="Rectangle 26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321" name="Rectangle 26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322" name="Rectangle 26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323" name="Rectangle 26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324" name="Rectangle 27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325" name="Rectangle 27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326" name="Rectangle 27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327" name="Rectangle 27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328" name="Rectangle 27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329" name="Rectangle 27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330" name="Rectangle 27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331" name="Rectangle 27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332" name="Rectangle 27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333" name="Rectangle 27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334" name="Rectangle 28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335" name="Rectangle 28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336" name="Rectangle 28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337" name="Rectangle 28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338" name="Rectangle 28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339" name="Rectangle 28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340" name="Rectangle 28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341" name="Rectangle 28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342" name="Rectangle 28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343" name="Rectangle 28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344" name="Rectangle 29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345" name="Rectangle 29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346" name="Rectangle 29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347" name="Rectangle 29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348" name="Rectangle 29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349" name="Rectangle 29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350" name="Rectangle 29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351" name="Rectangle 29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352" name="Rectangle 29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353" name="Rectangle 29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354" name="Rectangle 30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355" name="Rectangle 30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356" name="Rectangle 30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357" name="Rectangle 30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358" name="Rectangle 30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359" name="Rectangle 30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360" name="Rectangle 30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361" name="Rectangle 30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362" name="Rectangle 30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363" name="Rectangle 30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364" name="Rectangle 31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365" name="Rectangle 31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366" name="Rectangle 31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367" name="Rectangle 31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368" name="Rectangle 31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369" name="Rectangle 31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370" name="Rectangle 31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371" name="Rectangle 31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372" name="Rectangle 31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373" name="Rectangle 31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374" name="Rectangle 32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375" name="Rectangle 32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376" name="Rectangle 32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377" name="Rectangle 32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378" name="Rectangle 32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379" name="Rectangle 32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380" name="Rectangle 32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381" name="Rectangle 32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382" name="Rectangle 32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383" name="Rectangle 32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384" name="Rectangle 33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385" name="Rectangle 33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386" name="Rectangle 33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387" name="Rectangle 33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388" name="Rectangle 33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389" name="Rectangle 33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390" name="Rectangle 33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391" name="Rectangle 33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392" name="Rectangle 33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393" name="Rectangle 33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394" name="Rectangle 34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395" name="Rectangle 34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396" name="Rectangle 34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397" name="Rectangle 34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398" name="Rectangle 34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399" name="Rectangle 34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400" name="Rectangle 34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401" name="Rectangle 34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402" name="Rectangle 34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403" name="Rectangle 34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404" name="Rectangle 35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405" name="Rectangle 35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406" name="Rectangle 35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407" name="Rectangle 35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408" name="Rectangle 35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409" name="Rectangle 35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410" name="Rectangle 35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411" name="Rectangle 35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412" name="Rectangle 35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413" name="Rectangle 35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414" name="Rectangle 36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415" name="Rectangle 36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416" name="Rectangle 36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417" name="Rectangle 36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418" name="Rectangle 36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419" name="Rectangle 36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420" name="Rectangle 36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421" name="Rectangle 36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422" name="Rectangle 36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423" name="Rectangle 36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424" name="Rectangle 37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425" name="Rectangle 37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426" name="Rectangle 37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427" name="Rectangle 37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428" name="Rectangle 37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429" name="Rectangle 37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430" name="Rectangle 37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431" name="Rectangle 37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432" name="Rectangle 37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433" name="Rectangle 37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434" name="Rectangle 38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435" name="Rectangle 38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436" name="Rectangle 38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437" name="Rectangle 38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438" name="Rectangle 38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439" name="Rectangle 38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440" name="Rectangle 38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441" name="Rectangle 38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442" name="Rectangle 38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443" name="Rectangle 38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444" name="Rectangle 39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445" name="Rectangle 39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446" name="Rectangle 39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447" name="Rectangle 39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448" name="Rectangle 39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449" name="Rectangle 39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450" name="Rectangle 39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451" name="Rectangle 39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452" name="Rectangle 39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453" name="Rectangle 39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454" name="Rectangle 40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455" name="Rectangle 40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456" name="Rectangle 40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457" name="Rectangle 40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458" name="Rectangle 40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459" name="Rectangle 40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460" name="Rectangle 40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461" name="Rectangle 40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462" name="Rectangle 40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463" name="Rectangle 40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464" name="Rectangle 41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465" name="Rectangle 41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466" name="Rectangle 41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467" name="Rectangle 41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468" name="Rectangle 41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469" name="Rectangle 41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470" name="Rectangle 41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471" name="Rectangle 41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472" name="Rectangle 41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473" name="Rectangle 41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474" name="Rectangle 42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475" name="Rectangle 42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476" name="Rectangle 42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477" name="Rectangle 42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478" name="Rectangle 42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479" name="Rectangle 42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480" name="Rectangle 42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481" name="Rectangle 42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482" name="Rectangle 42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483" name="Rectangle 42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484" name="Rectangle 43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485" name="Rectangle 43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486" name="Rectangle 43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487" name="Rectangle 43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488" name="Rectangle 43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489" name="Rectangle 43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490" name="Rectangle 43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491" name="Rectangle 43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492" name="Rectangle 43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493" name="Rectangle 43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494" name="Rectangle 44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495" name="Rectangle 44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496" name="Rectangle 44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497" name="Rectangle 44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498" name="Rectangle 44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499" name="Rectangle 44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500" name="Rectangle 44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501" name="Rectangle 44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502" name="Rectangle 44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503" name="Rectangle 44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504" name="Rectangle 45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505" name="Rectangle 45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506" name="Rectangle 45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507" name="Rectangle 45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508" name="Rectangle 45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509" name="Rectangle 45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510" name="Rectangle 45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511" name="Rectangle 45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512" name="Rectangle 45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513" name="Rectangle 45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514" name="Rectangle 46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515" name="Rectangle 46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516" name="Rectangle 46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517" name="Rectangle 46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518" name="Rectangle 46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519" name="Rectangle 46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520" name="Rectangle 46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521" name="Rectangle 46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522" name="Rectangle 46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523" name="Rectangle 46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524" name="Rectangle 47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525" name="Rectangle 47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526" name="Rectangle 47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527" name="Rectangle 47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528" name="Rectangle 47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529" name="Rectangle 47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530" name="Rectangle 47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531" name="Rectangle 47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532" name="Rectangle 47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533" name="Rectangle 47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534" name="Rectangle 48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535" name="Rectangle 48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536" name="Rectangle 48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537" name="Rectangle 48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538" name="Rectangle 48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539" name="Rectangle 485"/>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540" name="Rectangle 486"/>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541" name="Rectangle 487"/>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542" name="Rectangle 48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543" name="Rectangle 48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544" name="Rectangle 49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545" name="Rectangle 49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546" name="Rectangle 492"/>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547" name="Rectangle 493"/>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548" name="Rectangle 494"/>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549" name="Rectangle 49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550" name="Rectangle 49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551" name="Rectangle 49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552" name="Rectangle 498"/>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553" name="Rectangle 499"/>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554" name="Rectangle 500"/>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304800" cy="238125"/>
    <xdr:sp>
      <xdr:nvSpPr>
        <xdr:cNvPr id="3555" name="Rectangle 501"/>
        <xdr:cNvSpPr>
          <a:spLocks noChangeAspect="1"/>
        </xdr:cNvSpPr>
      </xdr:nvSpPr>
      <xdr:spPr>
        <a:xfrm>
          <a:off x="2076450"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556" name="Rectangle 50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557" name="Rectangle 50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558" name="Rectangle 50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781175"/>
    <xdr:sp>
      <xdr:nvSpPr>
        <xdr:cNvPr id="3559" name="Rectangle 505"/>
        <xdr:cNvSpPr>
          <a:spLocks noChangeAspect="1"/>
        </xdr:cNvSpPr>
      </xdr:nvSpPr>
      <xdr:spPr>
        <a:xfrm>
          <a:off x="504825" y="681037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19225"/>
    <xdr:sp>
      <xdr:nvSpPr>
        <xdr:cNvPr id="3560" name="Rectangle 506"/>
        <xdr:cNvSpPr>
          <a:spLocks noChangeAspect="1"/>
        </xdr:cNvSpPr>
      </xdr:nvSpPr>
      <xdr:spPr>
        <a:xfrm>
          <a:off x="504825" y="68103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19225"/>
    <xdr:sp>
      <xdr:nvSpPr>
        <xdr:cNvPr id="3561" name="Rectangle 507"/>
        <xdr:cNvSpPr>
          <a:spLocks noChangeAspect="1"/>
        </xdr:cNvSpPr>
      </xdr:nvSpPr>
      <xdr:spPr>
        <a:xfrm>
          <a:off x="504825" y="68103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47800"/>
    <xdr:sp>
      <xdr:nvSpPr>
        <xdr:cNvPr id="3562" name="Rectangle 508"/>
        <xdr:cNvSpPr>
          <a:spLocks noChangeAspect="1"/>
        </xdr:cNvSpPr>
      </xdr:nvSpPr>
      <xdr:spPr>
        <a:xfrm>
          <a:off x="504825" y="68103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102</xdr:row>
      <xdr:rowOff>0</xdr:rowOff>
    </xdr:from>
    <xdr:ext cx="304800" cy="1666875"/>
    <xdr:sp>
      <xdr:nvSpPr>
        <xdr:cNvPr id="3563" name="Rectangle 509"/>
        <xdr:cNvSpPr>
          <a:spLocks noChangeAspect="1"/>
        </xdr:cNvSpPr>
      </xdr:nvSpPr>
      <xdr:spPr>
        <a:xfrm>
          <a:off x="419100" y="6810375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38275"/>
    <xdr:sp>
      <xdr:nvSpPr>
        <xdr:cNvPr id="3564" name="Rectangle 510"/>
        <xdr:cNvSpPr>
          <a:spLocks noChangeAspect="1"/>
        </xdr:cNvSpPr>
      </xdr:nvSpPr>
      <xdr:spPr>
        <a:xfrm>
          <a:off x="504825" y="68103750"/>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565" name="Rectangle 511"/>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566" name="Rectangle 512"/>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567" name="Rectangle 513"/>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568" name="Rectangle 514"/>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569" name="Rectangle 515"/>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570" name="Rectangle 516"/>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571" name="Rectangle 517"/>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19225"/>
    <xdr:sp>
      <xdr:nvSpPr>
        <xdr:cNvPr id="3572" name="Rectangle 518"/>
        <xdr:cNvSpPr>
          <a:spLocks noChangeAspect="1"/>
        </xdr:cNvSpPr>
      </xdr:nvSpPr>
      <xdr:spPr>
        <a:xfrm>
          <a:off x="504825" y="68103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19225"/>
    <xdr:sp>
      <xdr:nvSpPr>
        <xdr:cNvPr id="3573" name="Rectangle 519"/>
        <xdr:cNvSpPr>
          <a:spLocks noChangeAspect="1"/>
        </xdr:cNvSpPr>
      </xdr:nvSpPr>
      <xdr:spPr>
        <a:xfrm>
          <a:off x="504825" y="68103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38275"/>
    <xdr:sp>
      <xdr:nvSpPr>
        <xdr:cNvPr id="3574" name="Rectangle 520"/>
        <xdr:cNvSpPr>
          <a:spLocks noChangeAspect="1"/>
        </xdr:cNvSpPr>
      </xdr:nvSpPr>
      <xdr:spPr>
        <a:xfrm>
          <a:off x="504825" y="68103750"/>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647700"/>
    <xdr:sp>
      <xdr:nvSpPr>
        <xdr:cNvPr id="3575" name="Rectangle 521"/>
        <xdr:cNvSpPr>
          <a:spLocks noChangeAspect="1"/>
        </xdr:cNvSpPr>
      </xdr:nvSpPr>
      <xdr:spPr>
        <a:xfrm>
          <a:off x="504825" y="68103750"/>
          <a:ext cx="304800" cy="647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576" name="Rectangle 522"/>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577" name="Rectangle 523"/>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578" name="Rectangle 524"/>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579" name="Rectangle 525"/>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580" name="Rectangle 526"/>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581" name="Rectangle 527"/>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582" name="Rectangle 528"/>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583" name="Rectangle 529"/>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584" name="Rectangle 530"/>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585" name="Rectangle 531"/>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586" name="Rectangle 532"/>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587" name="Rectangle 533"/>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588" name="Rectangle 534"/>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589" name="Rectangle 535"/>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590" name="Rectangle 536"/>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591" name="Rectangle 537"/>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592" name="Rectangle 538"/>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593" name="Rectangle 539"/>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594" name="Rectangle 540"/>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595" name="Rectangle 541"/>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596" name="Rectangle 542"/>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597" name="Rectangle 543"/>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598" name="Rectangle 544"/>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599" name="Rectangle 545"/>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600" name="Rectangle 546"/>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514350"/>
    <xdr:sp>
      <xdr:nvSpPr>
        <xdr:cNvPr id="3601" name="Rectangle 547"/>
        <xdr:cNvSpPr>
          <a:spLocks noChangeAspect="1"/>
        </xdr:cNvSpPr>
      </xdr:nvSpPr>
      <xdr:spPr>
        <a:xfrm>
          <a:off x="504825" y="68103750"/>
          <a:ext cx="3048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602" name="Rectangle 548"/>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603" name="Rectangle 549"/>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604" name="Rectangle 550"/>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605" name="Rectangle 551"/>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606" name="Rectangle 552"/>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607" name="Rectangle 553"/>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608" name="Rectangle 554"/>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609" name="Rectangle 555"/>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610" name="Rectangle 556"/>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611" name="Rectangle 557"/>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612" name="Rectangle 558"/>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613" name="Rectangle 559"/>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614" name="Rectangle 560"/>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615" name="Rectangle 561"/>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616" name="Rectangle 562"/>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617" name="Rectangle 563"/>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618" name="Rectangle 564"/>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619" name="Rectangle 565"/>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620" name="Rectangle 566"/>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621" name="Rectangle 567"/>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622" name="Rectangle 568"/>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623" name="Rectangle 569"/>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624" name="Rectangle 570"/>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625" name="Rectangle 571"/>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626" name="Rectangle 572"/>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627" name="Rectangle 573"/>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628" name="Rectangle 574"/>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629" name="Rectangle 575"/>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352425"/>
    <xdr:sp>
      <xdr:nvSpPr>
        <xdr:cNvPr id="3630" name="Rectangle 576"/>
        <xdr:cNvSpPr>
          <a:spLocks noChangeAspect="1"/>
        </xdr:cNvSpPr>
      </xdr:nvSpPr>
      <xdr:spPr>
        <a:xfrm>
          <a:off x="504825" y="68103750"/>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631" name="Rectangle 577"/>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632" name="Rectangle 578"/>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633" name="Rectangle 579"/>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634" name="Rectangle 580"/>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635" name="Rectangle 581"/>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636" name="Rectangle 582"/>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637" name="Rectangle 583"/>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638" name="Rectangle 584"/>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639" name="Rectangle 585"/>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640" name="Rectangle 586"/>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641" name="Rectangle 587"/>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642" name="Rectangle 588"/>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643" name="Rectangle 589"/>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644" name="Rectangle 590"/>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645" name="Rectangle 591"/>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646" name="Rectangle 592"/>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647" name="Rectangle 593"/>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648" name="Rectangle 594"/>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649" name="Rectangle 595"/>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650" name="Rectangle 596"/>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651" name="Rectangle 597"/>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652" name="Rectangle 598"/>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653" name="Rectangle 599"/>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654" name="Rectangle 600"/>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655" name="Rectangle 601"/>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656" name="Rectangle 602"/>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657" name="Rectangle 603"/>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658" name="Rectangle 604"/>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659" name="Rectangle 605"/>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660" name="Rectangle 606"/>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352425"/>
    <xdr:sp>
      <xdr:nvSpPr>
        <xdr:cNvPr id="3661" name="Rectangle 607"/>
        <xdr:cNvSpPr>
          <a:spLocks noChangeAspect="1"/>
        </xdr:cNvSpPr>
      </xdr:nvSpPr>
      <xdr:spPr>
        <a:xfrm>
          <a:off x="504825" y="68103750"/>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662" name="Rectangle 608"/>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663" name="Rectangle 60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664" name="Rectangle 610"/>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665" name="Rectangle 61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3666" name="Rectangle 61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19225"/>
    <xdr:sp>
      <xdr:nvSpPr>
        <xdr:cNvPr id="3667" name="Rectangle 613"/>
        <xdr:cNvSpPr>
          <a:spLocks noChangeAspect="1"/>
        </xdr:cNvSpPr>
      </xdr:nvSpPr>
      <xdr:spPr>
        <a:xfrm>
          <a:off x="504825" y="68103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19225"/>
    <xdr:sp>
      <xdr:nvSpPr>
        <xdr:cNvPr id="3668" name="Rectangle 614"/>
        <xdr:cNvSpPr>
          <a:spLocks noChangeAspect="1"/>
        </xdr:cNvSpPr>
      </xdr:nvSpPr>
      <xdr:spPr>
        <a:xfrm>
          <a:off x="504825" y="68103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47800"/>
    <xdr:sp>
      <xdr:nvSpPr>
        <xdr:cNvPr id="3669" name="Rectangle 615"/>
        <xdr:cNvSpPr>
          <a:spLocks noChangeAspect="1"/>
        </xdr:cNvSpPr>
      </xdr:nvSpPr>
      <xdr:spPr>
        <a:xfrm>
          <a:off x="504825" y="68103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571500"/>
    <xdr:sp>
      <xdr:nvSpPr>
        <xdr:cNvPr id="3670" name="Rectangle 616"/>
        <xdr:cNvSpPr>
          <a:spLocks noChangeAspect="1"/>
        </xdr:cNvSpPr>
      </xdr:nvSpPr>
      <xdr:spPr>
        <a:xfrm>
          <a:off x="504825" y="68103750"/>
          <a:ext cx="304800" cy="571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38275"/>
    <xdr:sp>
      <xdr:nvSpPr>
        <xdr:cNvPr id="3671" name="Rectangle 617"/>
        <xdr:cNvSpPr>
          <a:spLocks noChangeAspect="1"/>
        </xdr:cNvSpPr>
      </xdr:nvSpPr>
      <xdr:spPr>
        <a:xfrm>
          <a:off x="504825" y="68103750"/>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672" name="Rectangle 618"/>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673" name="Rectangle 619"/>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674" name="Rectangle 620"/>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675" name="Rectangle 621"/>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676" name="Rectangle 622"/>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677" name="Rectangle 623"/>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678" name="Rectangle 624"/>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679" name="Rectangle 625"/>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680" name="Rectangle 626"/>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681" name="Rectangle 627"/>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682" name="Rectangle 628"/>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683" name="Rectangle 629"/>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684" name="Rectangle 630"/>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685" name="Rectangle 631"/>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686" name="Rectangle 632"/>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687" name="Rectangle 633"/>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688" name="Rectangle 634"/>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689" name="Rectangle 635"/>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690" name="Rectangle 636"/>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691" name="Rectangle 637"/>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692" name="Rectangle 638"/>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693" name="Rectangle 639"/>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694" name="Rectangle 640"/>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695" name="Rectangle 641"/>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696" name="Rectangle 642"/>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697" name="Rectangle 643"/>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698" name="Rectangle 644"/>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699" name="Rectangle 645"/>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700" name="Rectangle 646"/>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701" name="Rectangle 647"/>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702" name="Rectangle 648"/>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703" name="Rectangle 649"/>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38125"/>
    <xdr:sp>
      <xdr:nvSpPr>
        <xdr:cNvPr id="3704" name="Rectangle 650"/>
        <xdr:cNvSpPr>
          <a:spLocks noChangeAspect="1"/>
        </xdr:cNvSpPr>
      </xdr:nvSpPr>
      <xdr:spPr>
        <a:xfrm>
          <a:off x="504825" y="681037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705" name="Rectangle 651"/>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706" name="Rectangle 652"/>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707" name="Rectangle 653"/>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708" name="Rectangle 654"/>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709" name="Rectangle 655"/>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710" name="Rectangle 656"/>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711" name="Rectangle 657"/>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19225"/>
    <xdr:sp>
      <xdr:nvSpPr>
        <xdr:cNvPr id="3712" name="Rectangle 658"/>
        <xdr:cNvSpPr>
          <a:spLocks noChangeAspect="1"/>
        </xdr:cNvSpPr>
      </xdr:nvSpPr>
      <xdr:spPr>
        <a:xfrm>
          <a:off x="504825" y="68103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19225"/>
    <xdr:sp>
      <xdr:nvSpPr>
        <xdr:cNvPr id="3713" name="Rectangle 659"/>
        <xdr:cNvSpPr>
          <a:spLocks noChangeAspect="1"/>
        </xdr:cNvSpPr>
      </xdr:nvSpPr>
      <xdr:spPr>
        <a:xfrm>
          <a:off x="504825" y="68103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47800"/>
    <xdr:sp>
      <xdr:nvSpPr>
        <xdr:cNvPr id="3714" name="Rectangle 660"/>
        <xdr:cNvSpPr>
          <a:spLocks noChangeAspect="1"/>
        </xdr:cNvSpPr>
      </xdr:nvSpPr>
      <xdr:spPr>
        <a:xfrm>
          <a:off x="504825" y="68103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715" name="Rectangle 661"/>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716" name="Rectangle 662"/>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717" name="Rectangle 663"/>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718" name="Rectangle 664"/>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719" name="Rectangle 665"/>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720" name="Rectangle 666"/>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721" name="Rectangle 667"/>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722" name="Rectangle 668"/>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723" name="Rectangle 669"/>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724" name="Rectangle 670"/>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725" name="Rectangle 671"/>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726" name="Rectangle 672"/>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727" name="Rectangle 673"/>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728" name="Rectangle 674"/>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729" name="Rectangle 675"/>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730" name="Rectangle 676"/>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731" name="Rectangle 677"/>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732" name="Rectangle 678"/>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733" name="Rectangle 679"/>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734" name="Rectangle 680"/>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735" name="Rectangle 681"/>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736" name="Rectangle 682"/>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737" name="Rectangle 683"/>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738" name="Rectangle 684"/>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739" name="Rectangle 685"/>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740" name="Rectangle 686"/>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741" name="Rectangle 687"/>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742" name="Rectangle 688"/>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743" name="Rectangle 689"/>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744" name="Rectangle 690"/>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745" name="Rectangle 691"/>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746" name="Rectangle 692"/>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747" name="Rectangle 693"/>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748" name="Rectangle 694"/>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749" name="Rectangle 695"/>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750" name="Rectangle 696"/>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751" name="Rectangle 697"/>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752" name="Rectangle 698"/>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753" name="Rectangle 699"/>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754" name="Rectangle 700"/>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755" name="Rectangle 701"/>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756" name="Rectangle 702"/>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757" name="Rectangle 703"/>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758" name="Rectangle 704"/>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759" name="Rectangle 705"/>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760" name="Rectangle 706"/>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761" name="Rectangle 707"/>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762" name="Rectangle 708"/>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763" name="Rectangle 709"/>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764" name="Rectangle 710"/>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765" name="Rectangle 711"/>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766" name="Rectangle 712"/>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767" name="Rectangle 713"/>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352425"/>
    <xdr:sp>
      <xdr:nvSpPr>
        <xdr:cNvPr id="3768" name="Rectangle 714"/>
        <xdr:cNvSpPr>
          <a:spLocks noChangeAspect="1"/>
        </xdr:cNvSpPr>
      </xdr:nvSpPr>
      <xdr:spPr>
        <a:xfrm>
          <a:off x="504825" y="68103750"/>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769" name="Rectangle 715"/>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770" name="Rectangle 716"/>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771" name="Rectangle 717"/>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772" name="Rectangle 718"/>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773" name="Rectangle 719"/>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774" name="Rectangle 720"/>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775" name="Rectangle 721"/>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776" name="Rectangle 722"/>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777" name="Rectangle 723"/>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778" name="Rectangle 724"/>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779" name="Rectangle 725"/>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780" name="Rectangle 726"/>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781" name="Rectangle 727"/>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782" name="Rectangle 728"/>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783" name="Rectangle 729"/>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784" name="Rectangle 730"/>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785" name="Rectangle 731"/>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786" name="Rectangle 732"/>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787" name="Rectangle 733"/>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788" name="Rectangle 734"/>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789" name="Rectangle 735"/>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790" name="Rectangle 736"/>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791" name="Rectangle 737"/>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792" name="Rectangle 738"/>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793" name="Rectangle 739"/>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794" name="Rectangle 740"/>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795" name="Rectangle 741"/>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796" name="Rectangle 742"/>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797" name="Rectangle 743"/>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798" name="Rectangle 744"/>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352425"/>
    <xdr:sp>
      <xdr:nvSpPr>
        <xdr:cNvPr id="3799" name="Rectangle 745"/>
        <xdr:cNvSpPr>
          <a:spLocks noChangeAspect="1"/>
        </xdr:cNvSpPr>
      </xdr:nvSpPr>
      <xdr:spPr>
        <a:xfrm>
          <a:off x="504825" y="68103750"/>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800" name="Rectangle 746"/>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47650"/>
    <xdr:sp>
      <xdr:nvSpPr>
        <xdr:cNvPr id="3801" name="Rectangle 747"/>
        <xdr:cNvSpPr>
          <a:spLocks noChangeAspect="1"/>
        </xdr:cNvSpPr>
      </xdr:nvSpPr>
      <xdr:spPr>
        <a:xfrm>
          <a:off x="2076450" y="68103750"/>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802" name="Rectangle 748"/>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47650"/>
    <xdr:sp>
      <xdr:nvSpPr>
        <xdr:cNvPr id="3803" name="Rectangle 749"/>
        <xdr:cNvSpPr>
          <a:spLocks noChangeAspect="1"/>
        </xdr:cNvSpPr>
      </xdr:nvSpPr>
      <xdr:spPr>
        <a:xfrm>
          <a:off x="2076450" y="68103750"/>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47650"/>
    <xdr:sp>
      <xdr:nvSpPr>
        <xdr:cNvPr id="3804" name="Rectangle 750"/>
        <xdr:cNvSpPr>
          <a:spLocks noChangeAspect="1"/>
        </xdr:cNvSpPr>
      </xdr:nvSpPr>
      <xdr:spPr>
        <a:xfrm>
          <a:off x="2076450" y="68103750"/>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09700"/>
    <xdr:sp>
      <xdr:nvSpPr>
        <xdr:cNvPr id="3805" name="Rectangle 751"/>
        <xdr:cNvSpPr>
          <a:spLocks noChangeAspect="1"/>
        </xdr:cNvSpPr>
      </xdr:nvSpPr>
      <xdr:spPr>
        <a:xfrm>
          <a:off x="504825" y="68103750"/>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09700"/>
    <xdr:sp>
      <xdr:nvSpPr>
        <xdr:cNvPr id="3806" name="Rectangle 752"/>
        <xdr:cNvSpPr>
          <a:spLocks noChangeAspect="1"/>
        </xdr:cNvSpPr>
      </xdr:nvSpPr>
      <xdr:spPr>
        <a:xfrm>
          <a:off x="504825" y="68103750"/>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38275"/>
    <xdr:sp>
      <xdr:nvSpPr>
        <xdr:cNvPr id="3807" name="Rectangle 753"/>
        <xdr:cNvSpPr>
          <a:spLocks noChangeAspect="1"/>
        </xdr:cNvSpPr>
      </xdr:nvSpPr>
      <xdr:spPr>
        <a:xfrm>
          <a:off x="504825" y="68103750"/>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09700"/>
    <xdr:sp>
      <xdr:nvSpPr>
        <xdr:cNvPr id="3808" name="Rectangle 754"/>
        <xdr:cNvSpPr>
          <a:spLocks noChangeAspect="1"/>
        </xdr:cNvSpPr>
      </xdr:nvSpPr>
      <xdr:spPr>
        <a:xfrm>
          <a:off x="504825" y="68103750"/>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09700"/>
    <xdr:sp>
      <xdr:nvSpPr>
        <xdr:cNvPr id="3809" name="Rectangle 755"/>
        <xdr:cNvSpPr>
          <a:spLocks noChangeAspect="1"/>
        </xdr:cNvSpPr>
      </xdr:nvSpPr>
      <xdr:spPr>
        <a:xfrm>
          <a:off x="504825" y="68103750"/>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38275"/>
    <xdr:sp>
      <xdr:nvSpPr>
        <xdr:cNvPr id="3810" name="Rectangle 756"/>
        <xdr:cNvSpPr>
          <a:spLocks noChangeAspect="1"/>
        </xdr:cNvSpPr>
      </xdr:nvSpPr>
      <xdr:spPr>
        <a:xfrm>
          <a:off x="504825" y="68103750"/>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811" name="Rectangle 757"/>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812" name="Rectangle 758"/>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813" name="Rectangle 759"/>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814" name="Rectangle 760"/>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815" name="Rectangle 761"/>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19225"/>
    <xdr:sp>
      <xdr:nvSpPr>
        <xdr:cNvPr id="3816" name="Rectangle 762"/>
        <xdr:cNvSpPr>
          <a:spLocks noChangeAspect="1"/>
        </xdr:cNvSpPr>
      </xdr:nvSpPr>
      <xdr:spPr>
        <a:xfrm>
          <a:off x="504825" y="68103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19225"/>
    <xdr:sp>
      <xdr:nvSpPr>
        <xdr:cNvPr id="3817" name="Rectangle 763"/>
        <xdr:cNvSpPr>
          <a:spLocks noChangeAspect="1"/>
        </xdr:cNvSpPr>
      </xdr:nvSpPr>
      <xdr:spPr>
        <a:xfrm>
          <a:off x="504825" y="68103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38275"/>
    <xdr:sp>
      <xdr:nvSpPr>
        <xdr:cNvPr id="3818" name="Rectangle 764"/>
        <xdr:cNvSpPr>
          <a:spLocks noChangeAspect="1"/>
        </xdr:cNvSpPr>
      </xdr:nvSpPr>
      <xdr:spPr>
        <a:xfrm>
          <a:off x="504825" y="68103750"/>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647700"/>
    <xdr:sp>
      <xdr:nvSpPr>
        <xdr:cNvPr id="3819" name="Rectangle 765"/>
        <xdr:cNvSpPr>
          <a:spLocks noChangeAspect="1"/>
        </xdr:cNvSpPr>
      </xdr:nvSpPr>
      <xdr:spPr>
        <a:xfrm>
          <a:off x="504825" y="68103750"/>
          <a:ext cx="304800" cy="647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820" name="Rectangle 766"/>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821" name="Rectangle 767"/>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822" name="Rectangle 768"/>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823" name="Rectangle 769"/>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824" name="Rectangle 770"/>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825" name="Rectangle 771"/>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826" name="Rectangle 772"/>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827" name="Rectangle 773"/>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828" name="Rectangle 774"/>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829" name="Rectangle 775"/>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830" name="Rectangle 776"/>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831" name="Rectangle 777"/>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832" name="Rectangle 778"/>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833" name="Rectangle 779"/>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834" name="Rectangle 780"/>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835" name="Rectangle 781"/>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836" name="Rectangle 782"/>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837" name="Rectangle 783"/>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838" name="Rectangle 784"/>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839" name="Rectangle 785"/>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840" name="Rectangle 786"/>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841" name="Rectangle 787"/>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842" name="Rectangle 788"/>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843" name="Rectangle 789"/>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844" name="Rectangle 790"/>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514350"/>
    <xdr:sp>
      <xdr:nvSpPr>
        <xdr:cNvPr id="3845" name="Rectangle 791"/>
        <xdr:cNvSpPr>
          <a:spLocks noChangeAspect="1"/>
        </xdr:cNvSpPr>
      </xdr:nvSpPr>
      <xdr:spPr>
        <a:xfrm>
          <a:off x="504825" y="68103750"/>
          <a:ext cx="3048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846" name="Rectangle 792"/>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847" name="Rectangle 793"/>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848" name="Rectangle 794"/>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849" name="Rectangle 795"/>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850" name="Rectangle 796"/>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851" name="Rectangle 797"/>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852" name="Rectangle 798"/>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853" name="Rectangle 799"/>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854" name="Rectangle 800"/>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855" name="Rectangle 801"/>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856" name="Rectangle 802"/>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857" name="Rectangle 803"/>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858" name="Rectangle 804"/>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859" name="Rectangle 805"/>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860" name="Rectangle 806"/>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861" name="Rectangle 807"/>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862" name="Rectangle 808"/>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863" name="Rectangle 809"/>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864" name="Rectangle 810"/>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865" name="Rectangle 811"/>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866" name="Rectangle 812"/>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867" name="Rectangle 813"/>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868" name="Rectangle 814"/>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869" name="Rectangle 815"/>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870" name="Rectangle 816"/>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871" name="Rectangle 817"/>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872" name="Rectangle 818"/>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873" name="Rectangle 819"/>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352425"/>
    <xdr:sp>
      <xdr:nvSpPr>
        <xdr:cNvPr id="3874" name="Rectangle 820"/>
        <xdr:cNvSpPr>
          <a:spLocks noChangeAspect="1"/>
        </xdr:cNvSpPr>
      </xdr:nvSpPr>
      <xdr:spPr>
        <a:xfrm>
          <a:off x="504825" y="68103750"/>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875" name="Rectangle 821"/>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876" name="Rectangle 822"/>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877" name="Rectangle 823"/>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878" name="Rectangle 824"/>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879" name="Rectangle 825"/>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880" name="Rectangle 826"/>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881" name="Rectangle 827"/>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882" name="Rectangle 828"/>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883" name="Rectangle 829"/>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884" name="Rectangle 830"/>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885" name="Rectangle 831"/>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886" name="Rectangle 832"/>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887" name="Rectangle 833"/>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888" name="Rectangle 834"/>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889" name="Rectangle 835"/>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890" name="Rectangle 836"/>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891" name="Rectangle 837"/>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892" name="Rectangle 838"/>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893" name="Rectangle 839"/>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894" name="Rectangle 840"/>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895" name="Rectangle 841"/>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896" name="Rectangle 842"/>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897" name="Rectangle 843"/>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898" name="Rectangle 844"/>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899" name="Rectangle 845"/>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900" name="Rectangle 846"/>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901" name="Rectangle 847"/>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902" name="Rectangle 848"/>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903" name="Rectangle 849"/>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904" name="Rectangle 850"/>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352425"/>
    <xdr:sp>
      <xdr:nvSpPr>
        <xdr:cNvPr id="3905" name="Rectangle 851"/>
        <xdr:cNvSpPr>
          <a:spLocks noChangeAspect="1"/>
        </xdr:cNvSpPr>
      </xdr:nvSpPr>
      <xdr:spPr>
        <a:xfrm>
          <a:off x="504825" y="68103750"/>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906" name="Rectangle 852"/>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47650"/>
    <xdr:sp>
      <xdr:nvSpPr>
        <xdr:cNvPr id="3907" name="Rectangle 853"/>
        <xdr:cNvSpPr>
          <a:spLocks noChangeAspect="1"/>
        </xdr:cNvSpPr>
      </xdr:nvSpPr>
      <xdr:spPr>
        <a:xfrm>
          <a:off x="2076450" y="68103750"/>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908" name="Rectangle 854"/>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47650"/>
    <xdr:sp>
      <xdr:nvSpPr>
        <xdr:cNvPr id="3909" name="Rectangle 855"/>
        <xdr:cNvSpPr>
          <a:spLocks noChangeAspect="1"/>
        </xdr:cNvSpPr>
      </xdr:nvSpPr>
      <xdr:spPr>
        <a:xfrm>
          <a:off x="2076450" y="68103750"/>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47650"/>
    <xdr:sp>
      <xdr:nvSpPr>
        <xdr:cNvPr id="3910" name="Rectangle 856"/>
        <xdr:cNvSpPr>
          <a:spLocks noChangeAspect="1"/>
        </xdr:cNvSpPr>
      </xdr:nvSpPr>
      <xdr:spPr>
        <a:xfrm>
          <a:off x="2076450" y="68103750"/>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571500"/>
    <xdr:sp>
      <xdr:nvSpPr>
        <xdr:cNvPr id="3911" name="Rectangle 857"/>
        <xdr:cNvSpPr>
          <a:spLocks noChangeAspect="1"/>
        </xdr:cNvSpPr>
      </xdr:nvSpPr>
      <xdr:spPr>
        <a:xfrm>
          <a:off x="504825" y="68103750"/>
          <a:ext cx="304800" cy="571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38275"/>
    <xdr:sp>
      <xdr:nvSpPr>
        <xdr:cNvPr id="3912" name="Rectangle 858"/>
        <xdr:cNvSpPr>
          <a:spLocks noChangeAspect="1"/>
        </xdr:cNvSpPr>
      </xdr:nvSpPr>
      <xdr:spPr>
        <a:xfrm>
          <a:off x="504825" y="68103750"/>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913" name="Rectangle 859"/>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914" name="Rectangle 860"/>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915" name="Rectangle 861"/>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916" name="Rectangle 862"/>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917" name="Rectangle 863"/>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918" name="Rectangle 864"/>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919" name="Rectangle 865"/>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920" name="Rectangle 866"/>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921" name="Rectangle 867"/>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922" name="Rectangle 868"/>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923" name="Rectangle 869"/>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924" name="Rectangle 870"/>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925" name="Rectangle 871"/>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926" name="Rectangle 872"/>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927" name="Rectangle 873"/>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928" name="Rectangle 874"/>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929" name="Rectangle 875"/>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930" name="Rectangle 876"/>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931" name="Rectangle 877"/>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932" name="Rectangle 878"/>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933" name="Rectangle 879"/>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934" name="Rectangle 880"/>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935" name="Rectangle 881"/>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936" name="Rectangle 882"/>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937" name="Rectangle 883"/>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938" name="Rectangle 884"/>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939" name="Rectangle 885"/>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940" name="Rectangle 886"/>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941" name="Rectangle 887"/>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942" name="Rectangle 888"/>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943" name="Rectangle 889"/>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944" name="Rectangle 890"/>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945" name="Rectangle 891"/>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946" name="Rectangle 892"/>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947" name="Rectangle 893"/>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948" name="Rectangle 894"/>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949" name="Rectangle 895"/>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950" name="Rectangle 896"/>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951" name="Rectangle 897"/>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952" name="Rectangle 898"/>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19225"/>
    <xdr:sp>
      <xdr:nvSpPr>
        <xdr:cNvPr id="3953" name="Rectangle 899"/>
        <xdr:cNvSpPr>
          <a:spLocks noChangeAspect="1"/>
        </xdr:cNvSpPr>
      </xdr:nvSpPr>
      <xdr:spPr>
        <a:xfrm>
          <a:off x="504825" y="68103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19225"/>
    <xdr:sp>
      <xdr:nvSpPr>
        <xdr:cNvPr id="3954" name="Rectangle 900"/>
        <xdr:cNvSpPr>
          <a:spLocks noChangeAspect="1"/>
        </xdr:cNvSpPr>
      </xdr:nvSpPr>
      <xdr:spPr>
        <a:xfrm>
          <a:off x="504825" y="68103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38275"/>
    <xdr:sp>
      <xdr:nvSpPr>
        <xdr:cNvPr id="3955" name="Rectangle 901"/>
        <xdr:cNvSpPr>
          <a:spLocks noChangeAspect="1"/>
        </xdr:cNvSpPr>
      </xdr:nvSpPr>
      <xdr:spPr>
        <a:xfrm>
          <a:off x="504825" y="68103750"/>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647700"/>
    <xdr:sp>
      <xdr:nvSpPr>
        <xdr:cNvPr id="3956" name="Rectangle 902"/>
        <xdr:cNvSpPr>
          <a:spLocks noChangeAspect="1"/>
        </xdr:cNvSpPr>
      </xdr:nvSpPr>
      <xdr:spPr>
        <a:xfrm>
          <a:off x="504825" y="68103750"/>
          <a:ext cx="304800" cy="647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957" name="Rectangle 903"/>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958" name="Rectangle 904"/>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959" name="Rectangle 905"/>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960" name="Rectangle 906"/>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961" name="Rectangle 907"/>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962" name="Rectangle 908"/>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963" name="Rectangle 909"/>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964" name="Rectangle 910"/>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965" name="Rectangle 911"/>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966" name="Rectangle 912"/>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967" name="Rectangle 913"/>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968" name="Rectangle 914"/>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969" name="Rectangle 915"/>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970" name="Rectangle 916"/>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971" name="Rectangle 917"/>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972" name="Rectangle 918"/>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973" name="Rectangle 919"/>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974" name="Rectangle 920"/>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975" name="Rectangle 921"/>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976" name="Rectangle 922"/>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977" name="Rectangle 923"/>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978" name="Rectangle 924"/>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979" name="Rectangle 925"/>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980" name="Rectangle 926"/>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981" name="Rectangle 927"/>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514350"/>
    <xdr:sp>
      <xdr:nvSpPr>
        <xdr:cNvPr id="3982" name="Rectangle 928"/>
        <xdr:cNvSpPr>
          <a:spLocks noChangeAspect="1"/>
        </xdr:cNvSpPr>
      </xdr:nvSpPr>
      <xdr:spPr>
        <a:xfrm>
          <a:off x="504825" y="68103750"/>
          <a:ext cx="3048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983" name="Rectangle 929"/>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984" name="Rectangle 930"/>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985" name="Rectangle 931"/>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986" name="Rectangle 932"/>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987" name="Rectangle 933"/>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988" name="Rectangle 934"/>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989" name="Rectangle 935"/>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990" name="Rectangle 936"/>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991" name="Rectangle 937"/>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992" name="Rectangle 938"/>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993" name="Rectangle 939"/>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994" name="Rectangle 940"/>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995" name="Rectangle 941"/>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996" name="Rectangle 942"/>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997" name="Rectangle 943"/>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998" name="Rectangle 944"/>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3999" name="Rectangle 945"/>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4000" name="Rectangle 946"/>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4001" name="Rectangle 947"/>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4002" name="Rectangle 948"/>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4003" name="Rectangle 949"/>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4004" name="Rectangle 950"/>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4005" name="Rectangle 951"/>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4006" name="Rectangle 952"/>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4007" name="Rectangle 953"/>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4008" name="Rectangle 954"/>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4009" name="Rectangle 955"/>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4010" name="Rectangle 956"/>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352425"/>
    <xdr:sp>
      <xdr:nvSpPr>
        <xdr:cNvPr id="4011" name="Rectangle 957"/>
        <xdr:cNvSpPr>
          <a:spLocks noChangeAspect="1"/>
        </xdr:cNvSpPr>
      </xdr:nvSpPr>
      <xdr:spPr>
        <a:xfrm>
          <a:off x="504825" y="68103750"/>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4012" name="Rectangle 958"/>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4013" name="Rectangle 959"/>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4014" name="Rectangle 960"/>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4015" name="Rectangle 961"/>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4016" name="Rectangle 962"/>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4017" name="Rectangle 963"/>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4018" name="Rectangle 964"/>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4019" name="Rectangle 965"/>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4020" name="Rectangle 966"/>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4021" name="Rectangle 967"/>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4022" name="Rectangle 968"/>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4023" name="Rectangle 969"/>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4024" name="Rectangle 970"/>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4025" name="Rectangle 971"/>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4026" name="Rectangle 972"/>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4027" name="Rectangle 973"/>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4028" name="Rectangle 974"/>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4029" name="Rectangle 975"/>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4030" name="Rectangle 976"/>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4031" name="Rectangle 977"/>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4032" name="Rectangle 978"/>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4033" name="Rectangle 979"/>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4034" name="Rectangle 980"/>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4035" name="Rectangle 981"/>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4036" name="Rectangle 982"/>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4037" name="Rectangle 983"/>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4038" name="Rectangle 984"/>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4039" name="Rectangle 985"/>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4040" name="Rectangle 986"/>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4041" name="Rectangle 987"/>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352425"/>
    <xdr:sp>
      <xdr:nvSpPr>
        <xdr:cNvPr id="4042" name="Rectangle 988"/>
        <xdr:cNvSpPr>
          <a:spLocks noChangeAspect="1"/>
        </xdr:cNvSpPr>
      </xdr:nvSpPr>
      <xdr:spPr>
        <a:xfrm>
          <a:off x="504825" y="68103750"/>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4043" name="Rectangle 989"/>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47650"/>
    <xdr:sp>
      <xdr:nvSpPr>
        <xdr:cNvPr id="4044" name="Rectangle 990"/>
        <xdr:cNvSpPr>
          <a:spLocks noChangeAspect="1"/>
        </xdr:cNvSpPr>
      </xdr:nvSpPr>
      <xdr:spPr>
        <a:xfrm>
          <a:off x="2076450" y="68103750"/>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247650"/>
    <xdr:sp>
      <xdr:nvSpPr>
        <xdr:cNvPr id="4045" name="Rectangle 991"/>
        <xdr:cNvSpPr>
          <a:spLocks noChangeAspect="1"/>
        </xdr:cNvSpPr>
      </xdr:nvSpPr>
      <xdr:spPr>
        <a:xfrm>
          <a:off x="504825" y="681037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47650"/>
    <xdr:sp>
      <xdr:nvSpPr>
        <xdr:cNvPr id="4046" name="Rectangle 992"/>
        <xdr:cNvSpPr>
          <a:spLocks noChangeAspect="1"/>
        </xdr:cNvSpPr>
      </xdr:nvSpPr>
      <xdr:spPr>
        <a:xfrm>
          <a:off x="2076450" y="68103750"/>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47650"/>
    <xdr:sp>
      <xdr:nvSpPr>
        <xdr:cNvPr id="4047" name="Rectangle 993"/>
        <xdr:cNvSpPr>
          <a:spLocks noChangeAspect="1"/>
        </xdr:cNvSpPr>
      </xdr:nvSpPr>
      <xdr:spPr>
        <a:xfrm>
          <a:off x="2076450" y="68103750"/>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781175"/>
    <xdr:sp>
      <xdr:nvSpPr>
        <xdr:cNvPr id="4048" name="Rectangle 994"/>
        <xdr:cNvSpPr>
          <a:spLocks noChangeAspect="1"/>
        </xdr:cNvSpPr>
      </xdr:nvSpPr>
      <xdr:spPr>
        <a:xfrm>
          <a:off x="504825" y="681037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09700"/>
    <xdr:sp>
      <xdr:nvSpPr>
        <xdr:cNvPr id="4049" name="Rectangle 995"/>
        <xdr:cNvSpPr>
          <a:spLocks noChangeAspect="1"/>
        </xdr:cNvSpPr>
      </xdr:nvSpPr>
      <xdr:spPr>
        <a:xfrm>
          <a:off x="504825" y="68103750"/>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09700"/>
    <xdr:sp>
      <xdr:nvSpPr>
        <xdr:cNvPr id="4050" name="Rectangle 996"/>
        <xdr:cNvSpPr>
          <a:spLocks noChangeAspect="1"/>
        </xdr:cNvSpPr>
      </xdr:nvSpPr>
      <xdr:spPr>
        <a:xfrm>
          <a:off x="504825" y="68103750"/>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38275"/>
    <xdr:sp>
      <xdr:nvSpPr>
        <xdr:cNvPr id="4051" name="Rectangle 997"/>
        <xdr:cNvSpPr>
          <a:spLocks noChangeAspect="1"/>
        </xdr:cNvSpPr>
      </xdr:nvSpPr>
      <xdr:spPr>
        <a:xfrm>
          <a:off x="504825" y="68103750"/>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102</xdr:row>
      <xdr:rowOff>0</xdr:rowOff>
    </xdr:from>
    <xdr:ext cx="304800" cy="1657350"/>
    <xdr:sp>
      <xdr:nvSpPr>
        <xdr:cNvPr id="4052" name="Rectangle 998"/>
        <xdr:cNvSpPr>
          <a:spLocks noChangeAspect="1"/>
        </xdr:cNvSpPr>
      </xdr:nvSpPr>
      <xdr:spPr>
        <a:xfrm>
          <a:off x="419100" y="68103750"/>
          <a:ext cx="304800" cy="1657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781175"/>
    <xdr:sp>
      <xdr:nvSpPr>
        <xdr:cNvPr id="4053" name="Rectangle 999"/>
        <xdr:cNvSpPr>
          <a:spLocks noChangeAspect="1"/>
        </xdr:cNvSpPr>
      </xdr:nvSpPr>
      <xdr:spPr>
        <a:xfrm>
          <a:off x="504825" y="681037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09700"/>
    <xdr:sp>
      <xdr:nvSpPr>
        <xdr:cNvPr id="4054" name="Rectangle 1000"/>
        <xdr:cNvSpPr>
          <a:spLocks noChangeAspect="1"/>
        </xdr:cNvSpPr>
      </xdr:nvSpPr>
      <xdr:spPr>
        <a:xfrm>
          <a:off x="504825" y="68103750"/>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09700"/>
    <xdr:sp>
      <xdr:nvSpPr>
        <xdr:cNvPr id="4055" name="Rectangle 1001"/>
        <xdr:cNvSpPr>
          <a:spLocks noChangeAspect="1"/>
        </xdr:cNvSpPr>
      </xdr:nvSpPr>
      <xdr:spPr>
        <a:xfrm>
          <a:off x="504825" y="68103750"/>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38275"/>
    <xdr:sp>
      <xdr:nvSpPr>
        <xdr:cNvPr id="4056" name="Rectangle 1002"/>
        <xdr:cNvSpPr>
          <a:spLocks noChangeAspect="1"/>
        </xdr:cNvSpPr>
      </xdr:nvSpPr>
      <xdr:spPr>
        <a:xfrm>
          <a:off x="504825" y="68103750"/>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102</xdr:row>
      <xdr:rowOff>0</xdr:rowOff>
    </xdr:from>
    <xdr:ext cx="304800" cy="1657350"/>
    <xdr:sp>
      <xdr:nvSpPr>
        <xdr:cNvPr id="4057" name="Rectangle 1003"/>
        <xdr:cNvSpPr>
          <a:spLocks noChangeAspect="1"/>
        </xdr:cNvSpPr>
      </xdr:nvSpPr>
      <xdr:spPr>
        <a:xfrm>
          <a:off x="419100" y="68103750"/>
          <a:ext cx="304800" cy="1657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38275"/>
    <xdr:sp>
      <xdr:nvSpPr>
        <xdr:cNvPr id="4058" name="Rectangle 1004"/>
        <xdr:cNvSpPr>
          <a:spLocks noChangeAspect="1"/>
        </xdr:cNvSpPr>
      </xdr:nvSpPr>
      <xdr:spPr>
        <a:xfrm>
          <a:off x="504825" y="68103750"/>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19225"/>
    <xdr:sp>
      <xdr:nvSpPr>
        <xdr:cNvPr id="4059" name="Rectangle 1005"/>
        <xdr:cNvSpPr>
          <a:spLocks noChangeAspect="1"/>
        </xdr:cNvSpPr>
      </xdr:nvSpPr>
      <xdr:spPr>
        <a:xfrm>
          <a:off x="504825" y="68103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19225"/>
    <xdr:sp>
      <xdr:nvSpPr>
        <xdr:cNvPr id="4060" name="Rectangle 1006"/>
        <xdr:cNvSpPr>
          <a:spLocks noChangeAspect="1"/>
        </xdr:cNvSpPr>
      </xdr:nvSpPr>
      <xdr:spPr>
        <a:xfrm>
          <a:off x="504825" y="681037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1447800"/>
    <xdr:sp>
      <xdr:nvSpPr>
        <xdr:cNvPr id="4061" name="Rectangle 1007"/>
        <xdr:cNvSpPr>
          <a:spLocks noChangeAspect="1"/>
        </xdr:cNvSpPr>
      </xdr:nvSpPr>
      <xdr:spPr>
        <a:xfrm>
          <a:off x="504825" y="681037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3295650"/>
    <xdr:sp>
      <xdr:nvSpPr>
        <xdr:cNvPr id="4062" name="Rectangle 1008"/>
        <xdr:cNvSpPr>
          <a:spLocks noChangeAspect="1"/>
        </xdr:cNvSpPr>
      </xdr:nvSpPr>
      <xdr:spPr>
        <a:xfrm>
          <a:off x="504825" y="681037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3295650"/>
    <xdr:sp>
      <xdr:nvSpPr>
        <xdr:cNvPr id="4063" name="Rectangle 1009"/>
        <xdr:cNvSpPr>
          <a:spLocks noChangeAspect="1"/>
        </xdr:cNvSpPr>
      </xdr:nvSpPr>
      <xdr:spPr>
        <a:xfrm>
          <a:off x="504825" y="681037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3324225"/>
    <xdr:sp>
      <xdr:nvSpPr>
        <xdr:cNvPr id="4064" name="Rectangle 1010"/>
        <xdr:cNvSpPr>
          <a:spLocks noChangeAspect="1"/>
        </xdr:cNvSpPr>
      </xdr:nvSpPr>
      <xdr:spPr>
        <a:xfrm>
          <a:off x="504825" y="681037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3295650"/>
    <xdr:sp>
      <xdr:nvSpPr>
        <xdr:cNvPr id="4065" name="Rectangle 1011"/>
        <xdr:cNvSpPr>
          <a:spLocks noChangeAspect="1"/>
        </xdr:cNvSpPr>
      </xdr:nvSpPr>
      <xdr:spPr>
        <a:xfrm>
          <a:off x="504825" y="681037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3295650"/>
    <xdr:sp>
      <xdr:nvSpPr>
        <xdr:cNvPr id="4066" name="Rectangle 1012"/>
        <xdr:cNvSpPr>
          <a:spLocks noChangeAspect="1"/>
        </xdr:cNvSpPr>
      </xdr:nvSpPr>
      <xdr:spPr>
        <a:xfrm>
          <a:off x="504825" y="681037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3324225"/>
    <xdr:sp>
      <xdr:nvSpPr>
        <xdr:cNvPr id="4067" name="Rectangle 1013"/>
        <xdr:cNvSpPr>
          <a:spLocks noChangeAspect="1"/>
        </xdr:cNvSpPr>
      </xdr:nvSpPr>
      <xdr:spPr>
        <a:xfrm>
          <a:off x="504825" y="681037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3295650"/>
    <xdr:sp>
      <xdr:nvSpPr>
        <xdr:cNvPr id="4068" name="Rectangle 1014"/>
        <xdr:cNvSpPr>
          <a:spLocks noChangeAspect="1"/>
        </xdr:cNvSpPr>
      </xdr:nvSpPr>
      <xdr:spPr>
        <a:xfrm>
          <a:off x="504825" y="681037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3295650"/>
    <xdr:sp>
      <xdr:nvSpPr>
        <xdr:cNvPr id="4069" name="Rectangle 1015"/>
        <xdr:cNvSpPr>
          <a:spLocks noChangeAspect="1"/>
        </xdr:cNvSpPr>
      </xdr:nvSpPr>
      <xdr:spPr>
        <a:xfrm>
          <a:off x="504825" y="681037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3324225"/>
    <xdr:sp>
      <xdr:nvSpPr>
        <xdr:cNvPr id="4070" name="Rectangle 1016"/>
        <xdr:cNvSpPr>
          <a:spLocks noChangeAspect="1"/>
        </xdr:cNvSpPr>
      </xdr:nvSpPr>
      <xdr:spPr>
        <a:xfrm>
          <a:off x="504825" y="681037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3305175"/>
    <xdr:sp>
      <xdr:nvSpPr>
        <xdr:cNvPr id="4071" name="Rectangle 1017"/>
        <xdr:cNvSpPr>
          <a:spLocks noChangeAspect="1"/>
        </xdr:cNvSpPr>
      </xdr:nvSpPr>
      <xdr:spPr>
        <a:xfrm>
          <a:off x="504825" y="68103750"/>
          <a:ext cx="304800" cy="3305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3305175"/>
    <xdr:sp>
      <xdr:nvSpPr>
        <xdr:cNvPr id="4072" name="Rectangle 1018"/>
        <xdr:cNvSpPr>
          <a:spLocks noChangeAspect="1"/>
        </xdr:cNvSpPr>
      </xdr:nvSpPr>
      <xdr:spPr>
        <a:xfrm>
          <a:off x="504825" y="68103750"/>
          <a:ext cx="304800" cy="3305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3324225"/>
    <xdr:sp>
      <xdr:nvSpPr>
        <xdr:cNvPr id="4073" name="Rectangle 1019"/>
        <xdr:cNvSpPr>
          <a:spLocks noChangeAspect="1"/>
        </xdr:cNvSpPr>
      </xdr:nvSpPr>
      <xdr:spPr>
        <a:xfrm>
          <a:off x="504825" y="681037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3305175"/>
    <xdr:sp>
      <xdr:nvSpPr>
        <xdr:cNvPr id="4074" name="Rectangle 1020"/>
        <xdr:cNvSpPr>
          <a:spLocks noChangeAspect="1"/>
        </xdr:cNvSpPr>
      </xdr:nvSpPr>
      <xdr:spPr>
        <a:xfrm>
          <a:off x="504825" y="68103750"/>
          <a:ext cx="304800" cy="3305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3305175"/>
    <xdr:sp>
      <xdr:nvSpPr>
        <xdr:cNvPr id="4075" name="Rectangle 1021"/>
        <xdr:cNvSpPr>
          <a:spLocks noChangeAspect="1"/>
        </xdr:cNvSpPr>
      </xdr:nvSpPr>
      <xdr:spPr>
        <a:xfrm>
          <a:off x="504825" y="68103750"/>
          <a:ext cx="304800" cy="3305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3324225"/>
    <xdr:sp>
      <xdr:nvSpPr>
        <xdr:cNvPr id="4076" name="Rectangle 1022"/>
        <xdr:cNvSpPr>
          <a:spLocks noChangeAspect="1"/>
        </xdr:cNvSpPr>
      </xdr:nvSpPr>
      <xdr:spPr>
        <a:xfrm>
          <a:off x="504825" y="681037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3276600"/>
    <xdr:sp>
      <xdr:nvSpPr>
        <xdr:cNvPr id="4077" name="Rectangle 1023"/>
        <xdr:cNvSpPr>
          <a:spLocks noChangeAspect="1"/>
        </xdr:cNvSpPr>
      </xdr:nvSpPr>
      <xdr:spPr>
        <a:xfrm>
          <a:off x="504825" y="68103750"/>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3276600"/>
    <xdr:sp>
      <xdr:nvSpPr>
        <xdr:cNvPr id="4078" name="Rectangle 0"/>
        <xdr:cNvSpPr>
          <a:spLocks noChangeAspect="1"/>
        </xdr:cNvSpPr>
      </xdr:nvSpPr>
      <xdr:spPr>
        <a:xfrm>
          <a:off x="504825" y="68103750"/>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3324225"/>
    <xdr:sp>
      <xdr:nvSpPr>
        <xdr:cNvPr id="4079" name="Rectangle 1"/>
        <xdr:cNvSpPr>
          <a:spLocks noChangeAspect="1"/>
        </xdr:cNvSpPr>
      </xdr:nvSpPr>
      <xdr:spPr>
        <a:xfrm>
          <a:off x="504825" y="681037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3276600"/>
    <xdr:sp>
      <xdr:nvSpPr>
        <xdr:cNvPr id="4080" name="Rectangle 2"/>
        <xdr:cNvSpPr>
          <a:spLocks noChangeAspect="1"/>
        </xdr:cNvSpPr>
      </xdr:nvSpPr>
      <xdr:spPr>
        <a:xfrm>
          <a:off x="504825" y="68103750"/>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3276600"/>
    <xdr:sp>
      <xdr:nvSpPr>
        <xdr:cNvPr id="4081" name="Rectangle 3"/>
        <xdr:cNvSpPr>
          <a:spLocks noChangeAspect="1"/>
        </xdr:cNvSpPr>
      </xdr:nvSpPr>
      <xdr:spPr>
        <a:xfrm>
          <a:off x="504825" y="68103750"/>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3324225"/>
    <xdr:sp>
      <xdr:nvSpPr>
        <xdr:cNvPr id="4082" name="Rectangle 4"/>
        <xdr:cNvSpPr>
          <a:spLocks noChangeAspect="1"/>
        </xdr:cNvSpPr>
      </xdr:nvSpPr>
      <xdr:spPr>
        <a:xfrm>
          <a:off x="504825" y="681037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3295650"/>
    <xdr:sp>
      <xdr:nvSpPr>
        <xdr:cNvPr id="4083" name="Rectangle 5"/>
        <xdr:cNvSpPr>
          <a:spLocks noChangeAspect="1"/>
        </xdr:cNvSpPr>
      </xdr:nvSpPr>
      <xdr:spPr>
        <a:xfrm>
          <a:off x="504825" y="681037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3295650"/>
    <xdr:sp>
      <xdr:nvSpPr>
        <xdr:cNvPr id="4084" name="Rectangle 6"/>
        <xdr:cNvSpPr>
          <a:spLocks noChangeAspect="1"/>
        </xdr:cNvSpPr>
      </xdr:nvSpPr>
      <xdr:spPr>
        <a:xfrm>
          <a:off x="504825" y="681037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3324225"/>
    <xdr:sp>
      <xdr:nvSpPr>
        <xdr:cNvPr id="4085" name="Rectangle 7"/>
        <xdr:cNvSpPr>
          <a:spLocks noChangeAspect="1"/>
        </xdr:cNvSpPr>
      </xdr:nvSpPr>
      <xdr:spPr>
        <a:xfrm>
          <a:off x="504825" y="681037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3276600"/>
    <xdr:sp>
      <xdr:nvSpPr>
        <xdr:cNvPr id="4086" name="Rectangle 8"/>
        <xdr:cNvSpPr>
          <a:spLocks noChangeAspect="1"/>
        </xdr:cNvSpPr>
      </xdr:nvSpPr>
      <xdr:spPr>
        <a:xfrm>
          <a:off x="504825" y="68103750"/>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3276600"/>
    <xdr:sp>
      <xdr:nvSpPr>
        <xdr:cNvPr id="4087" name="Rectangle 9"/>
        <xdr:cNvSpPr>
          <a:spLocks noChangeAspect="1"/>
        </xdr:cNvSpPr>
      </xdr:nvSpPr>
      <xdr:spPr>
        <a:xfrm>
          <a:off x="504825" y="68103750"/>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3324225"/>
    <xdr:sp>
      <xdr:nvSpPr>
        <xdr:cNvPr id="4088" name="Rectangle 10"/>
        <xdr:cNvSpPr>
          <a:spLocks noChangeAspect="1"/>
        </xdr:cNvSpPr>
      </xdr:nvSpPr>
      <xdr:spPr>
        <a:xfrm>
          <a:off x="504825" y="681037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3276600"/>
    <xdr:sp>
      <xdr:nvSpPr>
        <xdr:cNvPr id="4089" name="Rectangle 11"/>
        <xdr:cNvSpPr>
          <a:spLocks noChangeAspect="1"/>
        </xdr:cNvSpPr>
      </xdr:nvSpPr>
      <xdr:spPr>
        <a:xfrm>
          <a:off x="504825" y="68103750"/>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3276600"/>
    <xdr:sp>
      <xdr:nvSpPr>
        <xdr:cNvPr id="4090" name="Rectangle 12"/>
        <xdr:cNvSpPr>
          <a:spLocks noChangeAspect="1"/>
        </xdr:cNvSpPr>
      </xdr:nvSpPr>
      <xdr:spPr>
        <a:xfrm>
          <a:off x="504825" y="68103750"/>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3324225"/>
    <xdr:sp>
      <xdr:nvSpPr>
        <xdr:cNvPr id="4091" name="Rectangle 13"/>
        <xdr:cNvSpPr>
          <a:spLocks noChangeAspect="1"/>
        </xdr:cNvSpPr>
      </xdr:nvSpPr>
      <xdr:spPr>
        <a:xfrm>
          <a:off x="504825" y="681037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3276600"/>
    <xdr:sp>
      <xdr:nvSpPr>
        <xdr:cNvPr id="4092" name="Rectangle 14"/>
        <xdr:cNvSpPr>
          <a:spLocks noChangeAspect="1"/>
        </xdr:cNvSpPr>
      </xdr:nvSpPr>
      <xdr:spPr>
        <a:xfrm>
          <a:off x="504825" y="68103750"/>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3276600"/>
    <xdr:sp>
      <xdr:nvSpPr>
        <xdr:cNvPr id="4093" name="Rectangle 15"/>
        <xdr:cNvSpPr>
          <a:spLocks noChangeAspect="1"/>
        </xdr:cNvSpPr>
      </xdr:nvSpPr>
      <xdr:spPr>
        <a:xfrm>
          <a:off x="504825" y="68103750"/>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3324225"/>
    <xdr:sp>
      <xdr:nvSpPr>
        <xdr:cNvPr id="4094" name="Rectangle 16"/>
        <xdr:cNvSpPr>
          <a:spLocks noChangeAspect="1"/>
        </xdr:cNvSpPr>
      </xdr:nvSpPr>
      <xdr:spPr>
        <a:xfrm>
          <a:off x="504825" y="681037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3295650"/>
    <xdr:sp>
      <xdr:nvSpPr>
        <xdr:cNvPr id="4095" name="Rectangle 17"/>
        <xdr:cNvSpPr>
          <a:spLocks noChangeAspect="1"/>
        </xdr:cNvSpPr>
      </xdr:nvSpPr>
      <xdr:spPr>
        <a:xfrm>
          <a:off x="504825" y="681037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3295650"/>
    <xdr:sp>
      <xdr:nvSpPr>
        <xdr:cNvPr id="4096" name="Rectangle 18"/>
        <xdr:cNvSpPr>
          <a:spLocks noChangeAspect="1"/>
        </xdr:cNvSpPr>
      </xdr:nvSpPr>
      <xdr:spPr>
        <a:xfrm>
          <a:off x="504825" y="681037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3324225"/>
    <xdr:sp>
      <xdr:nvSpPr>
        <xdr:cNvPr id="4097" name="Rectangle 19"/>
        <xdr:cNvSpPr>
          <a:spLocks noChangeAspect="1"/>
        </xdr:cNvSpPr>
      </xdr:nvSpPr>
      <xdr:spPr>
        <a:xfrm>
          <a:off x="504825" y="681037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3295650"/>
    <xdr:sp>
      <xdr:nvSpPr>
        <xdr:cNvPr id="4098" name="Rectangle 20"/>
        <xdr:cNvSpPr>
          <a:spLocks noChangeAspect="1"/>
        </xdr:cNvSpPr>
      </xdr:nvSpPr>
      <xdr:spPr>
        <a:xfrm>
          <a:off x="504825" y="681037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3295650"/>
    <xdr:sp>
      <xdr:nvSpPr>
        <xdr:cNvPr id="4099" name="Rectangle 21"/>
        <xdr:cNvSpPr>
          <a:spLocks noChangeAspect="1"/>
        </xdr:cNvSpPr>
      </xdr:nvSpPr>
      <xdr:spPr>
        <a:xfrm>
          <a:off x="504825" y="681037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3324225"/>
    <xdr:sp>
      <xdr:nvSpPr>
        <xdr:cNvPr id="4100" name="Rectangle 22"/>
        <xdr:cNvSpPr>
          <a:spLocks noChangeAspect="1"/>
        </xdr:cNvSpPr>
      </xdr:nvSpPr>
      <xdr:spPr>
        <a:xfrm>
          <a:off x="504825" y="681037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3295650"/>
    <xdr:sp>
      <xdr:nvSpPr>
        <xdr:cNvPr id="4101" name="Rectangle 23"/>
        <xdr:cNvSpPr>
          <a:spLocks noChangeAspect="1"/>
        </xdr:cNvSpPr>
      </xdr:nvSpPr>
      <xdr:spPr>
        <a:xfrm>
          <a:off x="504825" y="681037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3295650"/>
    <xdr:sp>
      <xdr:nvSpPr>
        <xdr:cNvPr id="4102" name="Rectangle 24"/>
        <xdr:cNvSpPr>
          <a:spLocks noChangeAspect="1"/>
        </xdr:cNvSpPr>
      </xdr:nvSpPr>
      <xdr:spPr>
        <a:xfrm>
          <a:off x="504825" y="681037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102</xdr:row>
      <xdr:rowOff>0</xdr:rowOff>
    </xdr:from>
    <xdr:ext cx="304800" cy="3324225"/>
    <xdr:sp>
      <xdr:nvSpPr>
        <xdr:cNvPr id="4103" name="Rectangle 25"/>
        <xdr:cNvSpPr>
          <a:spLocks noChangeAspect="1"/>
        </xdr:cNvSpPr>
      </xdr:nvSpPr>
      <xdr:spPr>
        <a:xfrm>
          <a:off x="504825" y="681037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104" name="Rectangle 2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105" name="Rectangle 2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106" name="Rectangle 2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107" name="Rectangle 2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108" name="Rectangle 3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109" name="Rectangle 3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110" name="Rectangle 3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111" name="Rectangle 3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112" name="Rectangle 3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113" name="Rectangle 3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114" name="Rectangle 3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115" name="Rectangle 3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116" name="Rectangle 3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117" name="Rectangle 3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118" name="Rectangle 4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119" name="Rectangle 4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120" name="Rectangle 4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121" name="Rectangle 4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122" name="Rectangle 4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123" name="Rectangle 4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124" name="Rectangle 4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125" name="Rectangle 4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126" name="Rectangle 4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127" name="Rectangle 4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128" name="Rectangle 5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129" name="Rectangle 5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130" name="Rectangle 5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131" name="Rectangle 5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132" name="Rectangle 5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133" name="Rectangle 5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134" name="Rectangle 5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135" name="Rectangle 5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136" name="Rectangle 5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137" name="Rectangle 5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138" name="Rectangle 6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139" name="Rectangle 6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140" name="Rectangle 6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141" name="Rectangle 6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142" name="Rectangle 6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143" name="Rectangle 6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144" name="Rectangle 6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145" name="Rectangle 6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146" name="Rectangle 6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147" name="Rectangle 6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148" name="Rectangle 7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149" name="Rectangle 7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150" name="Rectangle 7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151" name="Rectangle 7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152" name="Rectangle 7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153" name="Rectangle 7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154" name="Rectangle 7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155" name="Rectangle 7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156" name="Rectangle 7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157" name="Rectangle 7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158" name="Rectangle 8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159" name="Rectangle 8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160" name="Rectangle 8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161" name="Rectangle 8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162" name="Rectangle 8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163" name="Rectangle 8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164" name="Rectangle 8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165" name="Rectangle 8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166" name="Rectangle 8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167" name="Rectangle 8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168" name="Rectangle 9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169" name="Rectangle 9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170" name="Rectangle 9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171" name="Rectangle 9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172" name="Rectangle 9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173" name="Rectangle 9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174" name="Rectangle 9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175" name="Rectangle 9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176" name="Rectangle 9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177" name="Rectangle 9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178" name="Rectangle 10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179" name="Rectangle 10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180" name="Rectangle 10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181" name="Rectangle 10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182" name="Rectangle 10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183" name="Rectangle 10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184" name="Rectangle 10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185" name="Rectangle 10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186" name="Rectangle 10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187" name="Rectangle 10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188" name="Rectangle 11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189" name="Rectangle 11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190" name="Rectangle 11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191" name="Rectangle 11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192" name="Rectangle 11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193" name="Rectangle 11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194" name="Rectangle 11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195" name="Rectangle 11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196" name="Rectangle 11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197" name="Rectangle 11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198" name="Rectangle 12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199" name="Rectangle 12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200" name="Rectangle 12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201" name="Rectangle 12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202" name="Rectangle 12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203" name="Rectangle 12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204" name="Rectangle 12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205" name="Rectangle 12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206" name="Rectangle 12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207" name="Rectangle 12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208" name="Rectangle 13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209" name="Rectangle 13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210" name="Rectangle 13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211" name="Rectangle 133"/>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212" name="Rectangle 134"/>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213" name="Rectangle 135"/>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214" name="Rectangle 136"/>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215" name="Rectangle 137"/>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216" name="Rectangle 138"/>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217" name="Rectangle 139"/>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218" name="Rectangle 140"/>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219" name="Rectangle 141"/>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102</xdr:row>
      <xdr:rowOff>0</xdr:rowOff>
    </xdr:from>
    <xdr:ext cx="266700" cy="238125"/>
    <xdr:sp>
      <xdr:nvSpPr>
        <xdr:cNvPr id="4220" name="Rectangle 142"/>
        <xdr:cNvSpPr>
          <a:spLocks noChangeAspect="1"/>
        </xdr:cNvSpPr>
      </xdr:nvSpPr>
      <xdr:spPr>
        <a:xfrm>
          <a:off x="2076450" y="681037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210</xdr:row>
      <xdr:rowOff>0</xdr:rowOff>
    </xdr:from>
    <xdr:ext cx="304800" cy="323850"/>
    <xdr:sp>
      <xdr:nvSpPr>
        <xdr:cNvPr id="4221" name="Rectangle 143"/>
        <xdr:cNvSpPr>
          <a:spLocks noChangeAspect="1"/>
        </xdr:cNvSpPr>
      </xdr:nvSpPr>
      <xdr:spPr>
        <a:xfrm>
          <a:off x="504825" y="135064500"/>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210</xdr:row>
      <xdr:rowOff>0</xdr:rowOff>
    </xdr:from>
    <xdr:ext cx="304800" cy="323850"/>
    <xdr:sp>
      <xdr:nvSpPr>
        <xdr:cNvPr id="4222" name="Rectangle 144"/>
        <xdr:cNvSpPr>
          <a:spLocks noChangeAspect="1"/>
        </xdr:cNvSpPr>
      </xdr:nvSpPr>
      <xdr:spPr>
        <a:xfrm>
          <a:off x="504825" y="135064500"/>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210</xdr:row>
      <xdr:rowOff>0</xdr:rowOff>
    </xdr:from>
    <xdr:ext cx="304800" cy="323850"/>
    <xdr:sp>
      <xdr:nvSpPr>
        <xdr:cNvPr id="4223" name="Rectangle 145"/>
        <xdr:cNvSpPr>
          <a:spLocks noChangeAspect="1"/>
        </xdr:cNvSpPr>
      </xdr:nvSpPr>
      <xdr:spPr>
        <a:xfrm>
          <a:off x="504825" y="135064500"/>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199</xdr:row>
      <xdr:rowOff>0</xdr:rowOff>
    </xdr:from>
    <xdr:ext cx="304800" cy="304800"/>
    <xdr:sp>
      <xdr:nvSpPr>
        <xdr:cNvPr id="4224" name="Rectangle 146"/>
        <xdr:cNvSpPr>
          <a:spLocks noChangeAspect="1"/>
        </xdr:cNvSpPr>
      </xdr:nvSpPr>
      <xdr:spPr>
        <a:xfrm>
          <a:off x="504825" y="1238631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E212"/>
  <sheetViews>
    <sheetView tabSelected="1" workbookViewId="0" topLeftCell="A124">
      <selection activeCell="I128" sqref="I128"/>
    </sheetView>
  </sheetViews>
  <sheetFormatPr defaultColWidth="8.875" defaultRowHeight="14.25"/>
  <cols>
    <col min="1" max="1" width="6.625" style="9" customWidth="1"/>
    <col min="2" max="2" width="20.625" style="0" customWidth="1"/>
    <col min="3" max="3" width="28.625" style="0" customWidth="1"/>
    <col min="4" max="4" width="30.625" style="10" customWidth="1"/>
    <col min="5" max="5" width="7.625" style="0" customWidth="1"/>
  </cols>
  <sheetData>
    <row r="1" spans="1:5" s="1" customFormat="1" ht="34.5" customHeight="1">
      <c r="A1" s="11" t="s">
        <v>0</v>
      </c>
      <c r="B1" s="12"/>
      <c r="C1" s="12"/>
      <c r="D1" s="13"/>
      <c r="E1" s="12"/>
    </row>
    <row r="2" spans="1:5" s="1" customFormat="1" ht="34.5" customHeight="1">
      <c r="A2" s="14" t="s">
        <v>1</v>
      </c>
      <c r="B2" s="14"/>
      <c r="C2" s="14"/>
      <c r="D2" s="15"/>
      <c r="E2" s="14"/>
    </row>
    <row r="3" spans="1:5" s="1" customFormat="1" ht="30" customHeight="1">
      <c r="A3" s="16" t="s">
        <v>2</v>
      </c>
      <c r="B3" s="17"/>
      <c r="C3" s="17"/>
      <c r="D3" s="18"/>
      <c r="E3" s="19"/>
    </row>
    <row r="4" spans="1:5" s="1" customFormat="1" ht="30" customHeight="1">
      <c r="A4" s="20" t="s">
        <v>3</v>
      </c>
      <c r="B4" s="21" t="s">
        <v>4</v>
      </c>
      <c r="C4" s="21" t="s">
        <v>5</v>
      </c>
      <c r="D4" s="22" t="s">
        <v>6</v>
      </c>
      <c r="E4" s="23" t="s">
        <v>7</v>
      </c>
    </row>
    <row r="5" spans="1:5" s="1" customFormat="1" ht="30" customHeight="1">
      <c r="A5" s="24">
        <v>1</v>
      </c>
      <c r="B5" s="25" t="s">
        <v>8</v>
      </c>
      <c r="C5" s="26" t="s">
        <v>9</v>
      </c>
      <c r="D5" s="27" t="s">
        <v>10</v>
      </c>
      <c r="E5" s="28"/>
    </row>
    <row r="6" spans="1:5" s="1" customFormat="1" ht="30" customHeight="1">
      <c r="A6" s="24">
        <v>2</v>
      </c>
      <c r="B6" s="25" t="s">
        <v>11</v>
      </c>
      <c r="C6" s="25" t="s">
        <v>12</v>
      </c>
      <c r="D6" s="29" t="s">
        <v>10</v>
      </c>
      <c r="E6" s="28"/>
    </row>
    <row r="7" spans="1:5" s="1" customFormat="1" ht="30" customHeight="1">
      <c r="A7" s="24">
        <v>3</v>
      </c>
      <c r="B7" s="25" t="s">
        <v>13</v>
      </c>
      <c r="C7" s="25" t="s">
        <v>12</v>
      </c>
      <c r="D7" s="29" t="s">
        <v>10</v>
      </c>
      <c r="E7" s="28"/>
    </row>
    <row r="8" spans="1:5" s="1" customFormat="1" ht="30" customHeight="1">
      <c r="A8" s="24">
        <v>4</v>
      </c>
      <c r="B8" s="25" t="s">
        <v>14</v>
      </c>
      <c r="C8" s="25" t="s">
        <v>12</v>
      </c>
      <c r="D8" s="29" t="s">
        <v>10</v>
      </c>
      <c r="E8" s="28"/>
    </row>
    <row r="9" spans="1:5" s="1" customFormat="1" ht="30" customHeight="1">
      <c r="A9" s="24">
        <v>5</v>
      </c>
      <c r="B9" s="25" t="s">
        <v>15</v>
      </c>
      <c r="C9" s="25" t="s">
        <v>16</v>
      </c>
      <c r="D9" s="29" t="s">
        <v>10</v>
      </c>
      <c r="E9" s="28"/>
    </row>
    <row r="10" spans="1:5" s="1" customFormat="1" ht="30" customHeight="1">
      <c r="A10" s="24">
        <v>6</v>
      </c>
      <c r="B10" s="25" t="s">
        <v>17</v>
      </c>
      <c r="C10" s="25" t="s">
        <v>18</v>
      </c>
      <c r="D10" s="29" t="s">
        <v>10</v>
      </c>
      <c r="E10" s="28"/>
    </row>
    <row r="11" spans="1:5" s="1" customFormat="1" ht="45" customHeight="1">
      <c r="A11" s="24">
        <v>7</v>
      </c>
      <c r="B11" s="30" t="s">
        <v>19</v>
      </c>
      <c r="C11" s="30" t="s">
        <v>20</v>
      </c>
      <c r="D11" s="27" t="s">
        <v>10</v>
      </c>
      <c r="E11" s="28"/>
    </row>
    <row r="12" spans="1:5" s="1" customFormat="1" ht="30" customHeight="1">
      <c r="A12" s="24">
        <v>8</v>
      </c>
      <c r="B12" s="25" t="s">
        <v>21</v>
      </c>
      <c r="C12" s="26" t="s">
        <v>16</v>
      </c>
      <c r="D12" s="27" t="s">
        <v>10</v>
      </c>
      <c r="E12" s="28"/>
    </row>
    <row r="13" spans="1:5" s="1" customFormat="1" ht="30" customHeight="1">
      <c r="A13" s="24">
        <v>9</v>
      </c>
      <c r="B13" s="25" t="s">
        <v>22</v>
      </c>
      <c r="C13" s="31" t="s">
        <v>12</v>
      </c>
      <c r="D13" s="27" t="s">
        <v>10</v>
      </c>
      <c r="E13" s="28"/>
    </row>
    <row r="14" spans="1:5" s="1" customFormat="1" ht="30" customHeight="1">
      <c r="A14" s="24">
        <v>10</v>
      </c>
      <c r="B14" s="25" t="s">
        <v>23</v>
      </c>
      <c r="C14" s="31" t="s">
        <v>12</v>
      </c>
      <c r="D14" s="27" t="s">
        <v>10</v>
      </c>
      <c r="E14" s="28"/>
    </row>
    <row r="15" spans="1:5" s="1" customFormat="1" ht="30" customHeight="1">
      <c r="A15" s="24">
        <v>11</v>
      </c>
      <c r="B15" s="25" t="s">
        <v>24</v>
      </c>
      <c r="C15" s="31" t="s">
        <v>12</v>
      </c>
      <c r="D15" s="27" t="s">
        <v>10</v>
      </c>
      <c r="E15" s="28"/>
    </row>
    <row r="16" spans="1:5" s="1" customFormat="1" ht="30" customHeight="1">
      <c r="A16" s="24">
        <v>12</v>
      </c>
      <c r="B16" s="25" t="s">
        <v>25</v>
      </c>
      <c r="C16" s="32" t="s">
        <v>12</v>
      </c>
      <c r="D16" s="27" t="s">
        <v>10</v>
      </c>
      <c r="E16" s="28"/>
    </row>
    <row r="17" spans="1:5" s="1" customFormat="1" ht="30" customHeight="1">
      <c r="A17" s="24">
        <v>13</v>
      </c>
      <c r="B17" s="25" t="s">
        <v>26</v>
      </c>
      <c r="C17" s="32" t="s">
        <v>16</v>
      </c>
      <c r="D17" s="27" t="s">
        <v>10</v>
      </c>
      <c r="E17" s="28"/>
    </row>
    <row r="18" spans="1:5" s="1" customFormat="1" ht="30" customHeight="1">
      <c r="A18" s="24">
        <v>14</v>
      </c>
      <c r="B18" s="33" t="s">
        <v>27</v>
      </c>
      <c r="C18" s="32" t="s">
        <v>28</v>
      </c>
      <c r="D18" s="27" t="s">
        <v>10</v>
      </c>
      <c r="E18" s="34"/>
    </row>
    <row r="19" spans="1:5" s="1" customFormat="1" ht="30" customHeight="1">
      <c r="A19" s="24">
        <v>15</v>
      </c>
      <c r="B19" s="33" t="s">
        <v>29</v>
      </c>
      <c r="C19" s="32" t="s">
        <v>30</v>
      </c>
      <c r="D19" s="27" t="s">
        <v>10</v>
      </c>
      <c r="E19" s="34"/>
    </row>
    <row r="20" spans="1:5" s="1" customFormat="1" ht="30" customHeight="1">
      <c r="A20" s="24">
        <v>16</v>
      </c>
      <c r="B20" s="35" t="s">
        <v>31</v>
      </c>
      <c r="C20" s="32" t="s">
        <v>32</v>
      </c>
      <c r="D20" s="27" t="s">
        <v>10</v>
      </c>
      <c r="E20" s="28"/>
    </row>
    <row r="21" spans="1:5" s="1" customFormat="1" ht="69.75" customHeight="1">
      <c r="A21" s="24">
        <v>17</v>
      </c>
      <c r="B21" s="25" t="s">
        <v>33</v>
      </c>
      <c r="C21" s="25" t="s">
        <v>12</v>
      </c>
      <c r="D21" s="25" t="s">
        <v>34</v>
      </c>
      <c r="E21" s="28"/>
    </row>
    <row r="22" spans="1:5" s="1" customFormat="1" ht="54.75" customHeight="1">
      <c r="A22" s="24">
        <v>18</v>
      </c>
      <c r="B22" s="25" t="s">
        <v>35</v>
      </c>
      <c r="C22" s="25" t="s">
        <v>9</v>
      </c>
      <c r="D22" s="25" t="s">
        <v>36</v>
      </c>
      <c r="E22" s="28"/>
    </row>
    <row r="23" spans="1:5" s="1" customFormat="1" ht="45" customHeight="1">
      <c r="A23" s="24">
        <v>19</v>
      </c>
      <c r="B23" s="25" t="s">
        <v>37</v>
      </c>
      <c r="C23" s="25" t="s">
        <v>12</v>
      </c>
      <c r="D23" s="25" t="s">
        <v>38</v>
      </c>
      <c r="E23" s="28"/>
    </row>
    <row r="24" spans="1:5" s="1" customFormat="1" ht="30" customHeight="1">
      <c r="A24" s="24">
        <v>20</v>
      </c>
      <c r="B24" s="25" t="s">
        <v>39</v>
      </c>
      <c r="C24" s="25" t="s">
        <v>12</v>
      </c>
      <c r="D24" s="25" t="s">
        <v>40</v>
      </c>
      <c r="E24" s="28"/>
    </row>
    <row r="25" spans="1:5" s="1" customFormat="1" ht="30" customHeight="1">
      <c r="A25" s="24">
        <v>21</v>
      </c>
      <c r="B25" s="25" t="s">
        <v>41</v>
      </c>
      <c r="C25" s="25" t="s">
        <v>16</v>
      </c>
      <c r="D25" s="25" t="s">
        <v>42</v>
      </c>
      <c r="E25" s="28"/>
    </row>
    <row r="26" spans="1:5" s="1" customFormat="1" ht="45" customHeight="1">
      <c r="A26" s="24">
        <v>22</v>
      </c>
      <c r="B26" s="25" t="s">
        <v>43</v>
      </c>
      <c r="C26" s="25" t="s">
        <v>9</v>
      </c>
      <c r="D26" s="25" t="s">
        <v>44</v>
      </c>
      <c r="E26" s="36"/>
    </row>
    <row r="27" spans="1:5" s="1" customFormat="1" ht="54.75" customHeight="1">
      <c r="A27" s="24">
        <v>23</v>
      </c>
      <c r="B27" s="25" t="s">
        <v>45</v>
      </c>
      <c r="C27" s="25" t="s">
        <v>9</v>
      </c>
      <c r="D27" s="25" t="s">
        <v>46</v>
      </c>
      <c r="E27" s="36"/>
    </row>
    <row r="28" spans="1:5" s="1" customFormat="1" ht="45" customHeight="1">
      <c r="A28" s="24">
        <v>24</v>
      </c>
      <c r="B28" s="25" t="s">
        <v>47</v>
      </c>
      <c r="C28" s="25" t="s">
        <v>16</v>
      </c>
      <c r="D28" s="25" t="s">
        <v>48</v>
      </c>
      <c r="E28" s="36"/>
    </row>
    <row r="29" spans="1:5" s="1" customFormat="1" ht="54.75" customHeight="1">
      <c r="A29" s="24">
        <v>25</v>
      </c>
      <c r="B29" s="25" t="s">
        <v>49</v>
      </c>
      <c r="C29" s="25" t="s">
        <v>9</v>
      </c>
      <c r="D29" s="25" t="s">
        <v>50</v>
      </c>
      <c r="E29" s="36"/>
    </row>
    <row r="30" spans="1:5" s="2" customFormat="1" ht="45" customHeight="1">
      <c r="A30" s="24">
        <v>26</v>
      </c>
      <c r="B30" s="25" t="s">
        <v>51</v>
      </c>
      <c r="C30" s="25" t="s">
        <v>16</v>
      </c>
      <c r="D30" s="25" t="s">
        <v>52</v>
      </c>
      <c r="E30" s="37"/>
    </row>
    <row r="31" spans="1:5" s="2" customFormat="1" ht="69.75" customHeight="1">
      <c r="A31" s="24">
        <v>27</v>
      </c>
      <c r="B31" s="25" t="s">
        <v>53</v>
      </c>
      <c r="C31" s="25" t="s">
        <v>54</v>
      </c>
      <c r="D31" s="25" t="s">
        <v>55</v>
      </c>
      <c r="E31" s="37"/>
    </row>
    <row r="32" spans="1:5" s="2" customFormat="1" ht="54.75" customHeight="1">
      <c r="A32" s="24">
        <v>28</v>
      </c>
      <c r="B32" s="25" t="s">
        <v>56</v>
      </c>
      <c r="C32" s="25" t="s">
        <v>12</v>
      </c>
      <c r="D32" s="25" t="s">
        <v>57</v>
      </c>
      <c r="E32" s="37"/>
    </row>
    <row r="33" spans="1:5" s="2" customFormat="1" ht="84.75" customHeight="1">
      <c r="A33" s="24">
        <v>29</v>
      </c>
      <c r="B33" s="25" t="s">
        <v>58</v>
      </c>
      <c r="C33" s="25" t="s">
        <v>12</v>
      </c>
      <c r="D33" s="25" t="s">
        <v>59</v>
      </c>
      <c r="E33" s="37"/>
    </row>
    <row r="34" spans="1:5" s="2" customFormat="1" ht="69.75" customHeight="1">
      <c r="A34" s="24">
        <v>30</v>
      </c>
      <c r="B34" s="25" t="s">
        <v>60</v>
      </c>
      <c r="C34" s="25" t="s">
        <v>9</v>
      </c>
      <c r="D34" s="25" t="s">
        <v>61</v>
      </c>
      <c r="E34" s="37"/>
    </row>
    <row r="35" spans="1:5" s="2" customFormat="1" ht="45" customHeight="1">
      <c r="A35" s="24">
        <v>31</v>
      </c>
      <c r="B35" s="25" t="s">
        <v>62</v>
      </c>
      <c r="C35" s="25" t="s">
        <v>18</v>
      </c>
      <c r="D35" s="25" t="s">
        <v>63</v>
      </c>
      <c r="E35" s="37"/>
    </row>
    <row r="36" spans="1:5" s="2" customFormat="1" ht="45" customHeight="1">
      <c r="A36" s="24">
        <v>32</v>
      </c>
      <c r="B36" s="25" t="s">
        <v>64</v>
      </c>
      <c r="C36" s="25" t="s">
        <v>16</v>
      </c>
      <c r="D36" s="25" t="s">
        <v>65</v>
      </c>
      <c r="E36" s="37"/>
    </row>
    <row r="37" spans="1:5" s="2" customFormat="1" ht="45" customHeight="1">
      <c r="A37" s="24">
        <v>33</v>
      </c>
      <c r="B37" s="25" t="s">
        <v>66</v>
      </c>
      <c r="C37" s="25" t="s">
        <v>16</v>
      </c>
      <c r="D37" s="25" t="s">
        <v>67</v>
      </c>
      <c r="E37" s="37"/>
    </row>
    <row r="38" spans="1:5" s="3" customFormat="1" ht="54.75" customHeight="1">
      <c r="A38" s="24">
        <v>34</v>
      </c>
      <c r="B38" s="25" t="s">
        <v>68</v>
      </c>
      <c r="C38" s="25" t="s">
        <v>12</v>
      </c>
      <c r="D38" s="25" t="s">
        <v>69</v>
      </c>
      <c r="E38" s="37"/>
    </row>
    <row r="39" spans="1:5" s="2" customFormat="1" ht="69.75" customHeight="1">
      <c r="A39" s="24">
        <v>35</v>
      </c>
      <c r="B39" s="25" t="s">
        <v>70</v>
      </c>
      <c r="C39" s="25" t="s">
        <v>16</v>
      </c>
      <c r="D39" s="25" t="s">
        <v>71</v>
      </c>
      <c r="E39" s="37"/>
    </row>
    <row r="40" spans="1:5" s="2" customFormat="1" ht="69.75" customHeight="1">
      <c r="A40" s="24">
        <v>36</v>
      </c>
      <c r="B40" s="25" t="s">
        <v>72</v>
      </c>
      <c r="C40" s="25" t="s">
        <v>18</v>
      </c>
      <c r="D40" s="25" t="s">
        <v>73</v>
      </c>
      <c r="E40" s="37"/>
    </row>
    <row r="41" spans="1:5" s="4" customFormat="1" ht="54.75" customHeight="1">
      <c r="A41" s="24">
        <v>37</v>
      </c>
      <c r="B41" s="25" t="s">
        <v>74</v>
      </c>
      <c r="C41" s="25" t="s">
        <v>75</v>
      </c>
      <c r="D41" s="25" t="s">
        <v>76</v>
      </c>
      <c r="E41" s="37"/>
    </row>
    <row r="42" spans="1:5" s="2" customFormat="1" ht="69.75" customHeight="1">
      <c r="A42" s="24">
        <v>38</v>
      </c>
      <c r="B42" s="26" t="s">
        <v>77</v>
      </c>
      <c r="C42" s="26" t="s">
        <v>78</v>
      </c>
      <c r="D42" s="25" t="s">
        <v>79</v>
      </c>
      <c r="E42" s="37"/>
    </row>
    <row r="43" spans="1:5" s="2" customFormat="1" ht="45" customHeight="1">
      <c r="A43" s="24">
        <v>39</v>
      </c>
      <c r="B43" s="25" t="s">
        <v>80</v>
      </c>
      <c r="C43" s="25" t="s">
        <v>12</v>
      </c>
      <c r="D43" s="25" t="s">
        <v>81</v>
      </c>
      <c r="E43" s="37"/>
    </row>
    <row r="44" spans="1:5" s="5" customFormat="1" ht="30" customHeight="1">
      <c r="A44" s="24">
        <v>40</v>
      </c>
      <c r="B44" s="25" t="s">
        <v>82</v>
      </c>
      <c r="C44" s="25" t="s">
        <v>12</v>
      </c>
      <c r="D44" s="25" t="s">
        <v>83</v>
      </c>
      <c r="E44" s="37"/>
    </row>
    <row r="45" spans="1:5" s="5" customFormat="1" ht="84.75" customHeight="1">
      <c r="A45" s="24">
        <v>41</v>
      </c>
      <c r="B45" s="25" t="s">
        <v>84</v>
      </c>
      <c r="C45" s="25" t="s">
        <v>9</v>
      </c>
      <c r="D45" s="25" t="s">
        <v>85</v>
      </c>
      <c r="E45" s="37"/>
    </row>
    <row r="46" spans="1:5" s="6" customFormat="1" ht="84.75" customHeight="1">
      <c r="A46" s="24">
        <v>42</v>
      </c>
      <c r="B46" s="26" t="s">
        <v>86</v>
      </c>
      <c r="C46" s="26" t="s">
        <v>78</v>
      </c>
      <c r="D46" s="25" t="s">
        <v>87</v>
      </c>
      <c r="E46" s="37"/>
    </row>
    <row r="47" spans="1:5" s="6" customFormat="1" ht="45" customHeight="1">
      <c r="A47" s="24">
        <v>43</v>
      </c>
      <c r="B47" s="25" t="s">
        <v>88</v>
      </c>
      <c r="C47" s="25" t="s">
        <v>12</v>
      </c>
      <c r="D47" s="25" t="s">
        <v>89</v>
      </c>
      <c r="E47" s="37"/>
    </row>
    <row r="48" spans="1:5" s="2" customFormat="1" ht="45" customHeight="1">
      <c r="A48" s="24">
        <v>44</v>
      </c>
      <c r="B48" s="25" t="s">
        <v>90</v>
      </c>
      <c r="C48" s="25" t="s">
        <v>12</v>
      </c>
      <c r="D48" s="25" t="s">
        <v>91</v>
      </c>
      <c r="E48" s="37"/>
    </row>
    <row r="49" spans="1:5" s="2" customFormat="1" ht="45" customHeight="1">
      <c r="A49" s="24">
        <v>45</v>
      </c>
      <c r="B49" s="25" t="s">
        <v>92</v>
      </c>
      <c r="C49" s="25" t="s">
        <v>12</v>
      </c>
      <c r="D49" s="25" t="s">
        <v>93</v>
      </c>
      <c r="E49" s="37"/>
    </row>
    <row r="50" spans="1:5" s="2" customFormat="1" ht="69.75" customHeight="1">
      <c r="A50" s="24">
        <v>46</v>
      </c>
      <c r="B50" s="25" t="s">
        <v>94</v>
      </c>
      <c r="C50" s="25" t="s">
        <v>12</v>
      </c>
      <c r="D50" s="25" t="s">
        <v>95</v>
      </c>
      <c r="E50" s="37"/>
    </row>
    <row r="51" spans="1:5" s="2" customFormat="1" ht="54.75" customHeight="1">
      <c r="A51" s="24">
        <v>47</v>
      </c>
      <c r="B51" s="26" t="s">
        <v>96</v>
      </c>
      <c r="C51" s="26" t="s">
        <v>97</v>
      </c>
      <c r="D51" s="25" t="s">
        <v>98</v>
      </c>
      <c r="E51" s="37"/>
    </row>
    <row r="52" spans="1:5" s="2" customFormat="1" ht="69.75" customHeight="1">
      <c r="A52" s="24">
        <v>48</v>
      </c>
      <c r="B52" s="25" t="s">
        <v>99</v>
      </c>
      <c r="C52" s="25" t="s">
        <v>9</v>
      </c>
      <c r="D52" s="25" t="s">
        <v>100</v>
      </c>
      <c r="E52" s="37"/>
    </row>
    <row r="53" spans="1:5" s="2" customFormat="1" ht="69.75" customHeight="1">
      <c r="A53" s="24">
        <v>49</v>
      </c>
      <c r="B53" s="25" t="s">
        <v>101</v>
      </c>
      <c r="C53" s="25" t="s">
        <v>16</v>
      </c>
      <c r="D53" s="25" t="s">
        <v>102</v>
      </c>
      <c r="E53" s="37"/>
    </row>
    <row r="54" spans="1:5" s="2" customFormat="1" ht="69.75" customHeight="1">
      <c r="A54" s="24">
        <v>50</v>
      </c>
      <c r="B54" s="26" t="s">
        <v>103</v>
      </c>
      <c r="C54" s="26" t="s">
        <v>97</v>
      </c>
      <c r="D54" s="25" t="s">
        <v>104</v>
      </c>
      <c r="E54" s="37"/>
    </row>
    <row r="55" spans="1:5" s="2" customFormat="1" ht="45" customHeight="1">
      <c r="A55" s="24">
        <v>51</v>
      </c>
      <c r="B55" s="25" t="s">
        <v>105</v>
      </c>
      <c r="C55" s="25" t="s">
        <v>9</v>
      </c>
      <c r="D55" s="25" t="s">
        <v>106</v>
      </c>
      <c r="E55" s="37"/>
    </row>
    <row r="56" spans="1:5" s="2" customFormat="1" ht="45" customHeight="1">
      <c r="A56" s="24">
        <v>52</v>
      </c>
      <c r="B56" s="25" t="s">
        <v>107</v>
      </c>
      <c r="C56" s="25" t="s">
        <v>16</v>
      </c>
      <c r="D56" s="25" t="s">
        <v>108</v>
      </c>
      <c r="E56" s="37"/>
    </row>
    <row r="57" spans="1:5" s="2" customFormat="1" ht="30" customHeight="1">
      <c r="A57" s="24">
        <v>53</v>
      </c>
      <c r="B57" s="25" t="s">
        <v>109</v>
      </c>
      <c r="C57" s="25" t="s">
        <v>16</v>
      </c>
      <c r="D57" s="25" t="s">
        <v>110</v>
      </c>
      <c r="E57" s="37"/>
    </row>
    <row r="58" spans="1:5" s="2" customFormat="1" ht="69.75" customHeight="1">
      <c r="A58" s="24">
        <v>54</v>
      </c>
      <c r="B58" s="25" t="s">
        <v>111</v>
      </c>
      <c r="C58" s="25" t="s">
        <v>12</v>
      </c>
      <c r="D58" s="25" t="s">
        <v>112</v>
      </c>
      <c r="E58" s="37"/>
    </row>
    <row r="59" spans="1:5" s="2" customFormat="1" ht="45" customHeight="1">
      <c r="A59" s="24">
        <v>55</v>
      </c>
      <c r="B59" s="25" t="s">
        <v>113</v>
      </c>
      <c r="C59" s="25" t="s">
        <v>12</v>
      </c>
      <c r="D59" s="25" t="s">
        <v>114</v>
      </c>
      <c r="E59" s="37"/>
    </row>
    <row r="60" spans="1:5" s="2" customFormat="1" ht="69.75" customHeight="1">
      <c r="A60" s="24">
        <v>56</v>
      </c>
      <c r="B60" s="25" t="s">
        <v>115</v>
      </c>
      <c r="C60" s="25" t="s">
        <v>12</v>
      </c>
      <c r="D60" s="25" t="s">
        <v>116</v>
      </c>
      <c r="E60" s="37"/>
    </row>
    <row r="61" spans="1:5" s="2" customFormat="1" ht="45" customHeight="1">
      <c r="A61" s="24">
        <v>57</v>
      </c>
      <c r="B61" s="25" t="s">
        <v>117</v>
      </c>
      <c r="C61" s="25" t="s">
        <v>12</v>
      </c>
      <c r="D61" s="25" t="s">
        <v>118</v>
      </c>
      <c r="E61" s="28"/>
    </row>
    <row r="62" spans="1:5" s="2" customFormat="1" ht="30" customHeight="1">
      <c r="A62" s="24">
        <v>58</v>
      </c>
      <c r="B62" s="25" t="s">
        <v>119</v>
      </c>
      <c r="C62" s="25" t="s">
        <v>12</v>
      </c>
      <c r="D62" s="25" t="s">
        <v>120</v>
      </c>
      <c r="E62" s="37"/>
    </row>
    <row r="63" spans="1:5" s="2" customFormat="1" ht="84.75" customHeight="1">
      <c r="A63" s="24">
        <v>59</v>
      </c>
      <c r="B63" s="25" t="s">
        <v>121</v>
      </c>
      <c r="C63" s="25" t="s">
        <v>12</v>
      </c>
      <c r="D63" s="25" t="s">
        <v>122</v>
      </c>
      <c r="E63" s="37"/>
    </row>
    <row r="64" spans="1:5" s="2" customFormat="1" ht="69.75" customHeight="1">
      <c r="A64" s="24">
        <v>60</v>
      </c>
      <c r="B64" s="25" t="s">
        <v>123</v>
      </c>
      <c r="C64" s="25" t="s">
        <v>12</v>
      </c>
      <c r="D64" s="25" t="s">
        <v>124</v>
      </c>
      <c r="E64" s="37"/>
    </row>
    <row r="65" spans="1:5" s="2" customFormat="1" ht="30" customHeight="1">
      <c r="A65" s="24">
        <v>61</v>
      </c>
      <c r="B65" s="25" t="s">
        <v>125</v>
      </c>
      <c r="C65" s="25" t="s">
        <v>9</v>
      </c>
      <c r="D65" s="25" t="s">
        <v>126</v>
      </c>
      <c r="E65" s="37"/>
    </row>
    <row r="66" spans="1:5" s="2" customFormat="1" ht="45" customHeight="1">
      <c r="A66" s="24">
        <v>62</v>
      </c>
      <c r="B66" s="25" t="s">
        <v>127</v>
      </c>
      <c r="C66" s="25" t="s">
        <v>12</v>
      </c>
      <c r="D66" s="25" t="s">
        <v>128</v>
      </c>
      <c r="E66" s="37"/>
    </row>
    <row r="67" spans="1:5" s="2" customFormat="1" ht="105" customHeight="1">
      <c r="A67" s="24">
        <v>63</v>
      </c>
      <c r="B67" s="25" t="s">
        <v>129</v>
      </c>
      <c r="C67" s="25" t="s">
        <v>54</v>
      </c>
      <c r="D67" s="25" t="s">
        <v>130</v>
      </c>
      <c r="E67" s="37"/>
    </row>
    <row r="68" spans="1:5" s="2" customFormat="1" ht="129.75" customHeight="1">
      <c r="A68" s="24">
        <v>64</v>
      </c>
      <c r="B68" s="26" t="s">
        <v>131</v>
      </c>
      <c r="C68" s="26" t="s">
        <v>132</v>
      </c>
      <c r="D68" s="25" t="s">
        <v>133</v>
      </c>
      <c r="E68" s="37"/>
    </row>
    <row r="69" spans="1:5" s="2" customFormat="1" ht="69.75" customHeight="1">
      <c r="A69" s="24">
        <v>65</v>
      </c>
      <c r="B69" s="25" t="s">
        <v>134</v>
      </c>
      <c r="C69" s="25" t="s">
        <v>16</v>
      </c>
      <c r="D69" s="25" t="s">
        <v>135</v>
      </c>
      <c r="E69" s="37"/>
    </row>
    <row r="70" spans="1:5" s="2" customFormat="1" ht="69.75" customHeight="1">
      <c r="A70" s="24">
        <v>66</v>
      </c>
      <c r="B70" s="25" t="s">
        <v>136</v>
      </c>
      <c r="C70" s="25" t="s">
        <v>12</v>
      </c>
      <c r="D70" s="25" t="s">
        <v>137</v>
      </c>
      <c r="E70" s="37"/>
    </row>
    <row r="71" spans="1:5" s="4" customFormat="1" ht="45" customHeight="1">
      <c r="A71" s="24">
        <v>67</v>
      </c>
      <c r="B71" s="25" t="s">
        <v>138</v>
      </c>
      <c r="C71" s="25" t="s">
        <v>12</v>
      </c>
      <c r="D71" s="25" t="s">
        <v>139</v>
      </c>
      <c r="E71" s="37"/>
    </row>
    <row r="72" spans="1:5" s="4" customFormat="1" ht="54.75" customHeight="1">
      <c r="A72" s="24">
        <v>68</v>
      </c>
      <c r="B72" s="25" t="s">
        <v>140</v>
      </c>
      <c r="C72" s="25" t="s">
        <v>16</v>
      </c>
      <c r="D72" s="25" t="s">
        <v>141</v>
      </c>
      <c r="E72" s="37"/>
    </row>
    <row r="73" spans="1:5" s="2" customFormat="1" ht="105" customHeight="1">
      <c r="A73" s="24">
        <v>69</v>
      </c>
      <c r="B73" s="25" t="s">
        <v>142</v>
      </c>
      <c r="C73" s="25" t="s">
        <v>12</v>
      </c>
      <c r="D73" s="25" t="s">
        <v>143</v>
      </c>
      <c r="E73" s="37"/>
    </row>
    <row r="74" spans="1:5" s="7" customFormat="1" ht="45" customHeight="1">
      <c r="A74" s="24">
        <v>70</v>
      </c>
      <c r="B74" s="25" t="s">
        <v>144</v>
      </c>
      <c r="C74" s="25" t="s">
        <v>12</v>
      </c>
      <c r="D74" s="25" t="s">
        <v>145</v>
      </c>
      <c r="E74" s="37"/>
    </row>
    <row r="75" spans="1:5" s="5" customFormat="1" ht="45" customHeight="1">
      <c r="A75" s="24">
        <v>71</v>
      </c>
      <c r="B75" s="25" t="s">
        <v>146</v>
      </c>
      <c r="C75" s="25" t="s">
        <v>12</v>
      </c>
      <c r="D75" s="25" t="s">
        <v>147</v>
      </c>
      <c r="E75" s="37"/>
    </row>
    <row r="76" spans="1:5" s="5" customFormat="1" ht="69.75" customHeight="1">
      <c r="A76" s="24">
        <v>72</v>
      </c>
      <c r="B76" s="25" t="s">
        <v>148</v>
      </c>
      <c r="C76" s="25" t="s">
        <v>12</v>
      </c>
      <c r="D76" s="25" t="s">
        <v>149</v>
      </c>
      <c r="E76" s="37"/>
    </row>
    <row r="77" spans="1:5" s="2" customFormat="1" ht="69.75" customHeight="1">
      <c r="A77" s="24">
        <v>73</v>
      </c>
      <c r="B77" s="25" t="s">
        <v>150</v>
      </c>
      <c r="C77" s="25" t="s">
        <v>12</v>
      </c>
      <c r="D77" s="25" t="s">
        <v>151</v>
      </c>
      <c r="E77" s="37"/>
    </row>
    <row r="78" spans="1:5" s="2" customFormat="1" ht="54.75" customHeight="1">
      <c r="A78" s="24">
        <v>74</v>
      </c>
      <c r="B78" s="25" t="s">
        <v>152</v>
      </c>
      <c r="C78" s="25" t="s">
        <v>75</v>
      </c>
      <c r="D78" s="25" t="s">
        <v>153</v>
      </c>
      <c r="E78" s="37"/>
    </row>
    <row r="79" spans="1:5" s="2" customFormat="1" ht="84.75" customHeight="1">
      <c r="A79" s="24">
        <v>75</v>
      </c>
      <c r="B79" s="25" t="s">
        <v>154</v>
      </c>
      <c r="C79" s="25" t="s">
        <v>18</v>
      </c>
      <c r="D79" s="25" t="s">
        <v>155</v>
      </c>
      <c r="E79" s="37"/>
    </row>
    <row r="80" spans="1:5" s="2" customFormat="1" ht="30" customHeight="1">
      <c r="A80" s="24">
        <v>76</v>
      </c>
      <c r="B80" s="25" t="s">
        <v>156</v>
      </c>
      <c r="C80" s="25" t="s">
        <v>157</v>
      </c>
      <c r="D80" s="25" t="s">
        <v>158</v>
      </c>
      <c r="E80" s="37"/>
    </row>
    <row r="81" spans="1:5" s="2" customFormat="1" ht="45" customHeight="1">
      <c r="A81" s="24">
        <v>77</v>
      </c>
      <c r="B81" s="25" t="s">
        <v>159</v>
      </c>
      <c r="C81" s="25" t="s">
        <v>12</v>
      </c>
      <c r="D81" s="25" t="s">
        <v>160</v>
      </c>
      <c r="E81" s="37"/>
    </row>
    <row r="82" spans="1:5" s="2" customFormat="1" ht="54.75" customHeight="1">
      <c r="A82" s="24">
        <v>78</v>
      </c>
      <c r="B82" s="25" t="s">
        <v>161</v>
      </c>
      <c r="C82" s="25" t="s">
        <v>12</v>
      </c>
      <c r="D82" s="25" t="s">
        <v>162</v>
      </c>
      <c r="E82" s="37"/>
    </row>
    <row r="83" spans="1:5" s="2" customFormat="1" ht="84.75" customHeight="1">
      <c r="A83" s="24">
        <v>79</v>
      </c>
      <c r="B83" s="25" t="s">
        <v>163</v>
      </c>
      <c r="C83" s="25" t="s">
        <v>12</v>
      </c>
      <c r="D83" s="25" t="s">
        <v>164</v>
      </c>
      <c r="E83" s="37"/>
    </row>
    <row r="84" spans="1:5" s="2" customFormat="1" ht="69.75" customHeight="1">
      <c r="A84" s="24">
        <v>80</v>
      </c>
      <c r="B84" s="26" t="s">
        <v>165</v>
      </c>
      <c r="C84" s="26" t="s">
        <v>97</v>
      </c>
      <c r="D84" s="38" t="s">
        <v>166</v>
      </c>
      <c r="E84" s="37"/>
    </row>
    <row r="85" spans="1:5" s="7" customFormat="1" ht="54.75" customHeight="1">
      <c r="A85" s="24">
        <v>81</v>
      </c>
      <c r="B85" s="25" t="s">
        <v>167</v>
      </c>
      <c r="C85" s="25" t="s">
        <v>16</v>
      </c>
      <c r="D85" s="39" t="s">
        <v>168</v>
      </c>
      <c r="E85" s="37"/>
    </row>
    <row r="86" spans="1:5" s="2" customFormat="1" ht="30" customHeight="1">
      <c r="A86" s="24">
        <v>82</v>
      </c>
      <c r="B86" s="25" t="s">
        <v>169</v>
      </c>
      <c r="C86" s="25" t="s">
        <v>9</v>
      </c>
      <c r="D86" s="39" t="s">
        <v>170</v>
      </c>
      <c r="E86" s="37"/>
    </row>
    <row r="87" spans="1:5" s="2" customFormat="1" ht="84.75" customHeight="1">
      <c r="A87" s="24">
        <v>83</v>
      </c>
      <c r="B87" s="25" t="s">
        <v>171</v>
      </c>
      <c r="C87" s="25" t="s">
        <v>12</v>
      </c>
      <c r="D87" s="39" t="s">
        <v>172</v>
      </c>
      <c r="E87" s="37"/>
    </row>
    <row r="88" spans="1:5" s="2" customFormat="1" ht="45" customHeight="1">
      <c r="A88" s="24">
        <v>84</v>
      </c>
      <c r="B88" s="25" t="s">
        <v>173</v>
      </c>
      <c r="C88" s="25" t="s">
        <v>12</v>
      </c>
      <c r="D88" s="25" t="s">
        <v>174</v>
      </c>
      <c r="E88" s="37"/>
    </row>
    <row r="89" spans="1:5" s="2" customFormat="1" ht="69.75" customHeight="1">
      <c r="A89" s="24">
        <v>85</v>
      </c>
      <c r="B89" s="25" t="s">
        <v>175</v>
      </c>
      <c r="C89" s="25" t="s">
        <v>16</v>
      </c>
      <c r="D89" s="25" t="s">
        <v>176</v>
      </c>
      <c r="E89" s="37"/>
    </row>
    <row r="90" spans="1:5" s="2" customFormat="1" ht="54.75" customHeight="1">
      <c r="A90" s="24">
        <v>86</v>
      </c>
      <c r="B90" s="25" t="s">
        <v>177</v>
      </c>
      <c r="C90" s="25" t="s">
        <v>12</v>
      </c>
      <c r="D90" s="25" t="s">
        <v>178</v>
      </c>
      <c r="E90" s="37"/>
    </row>
    <row r="91" spans="1:5" s="2" customFormat="1" ht="69.75" customHeight="1">
      <c r="A91" s="24">
        <v>87</v>
      </c>
      <c r="B91" s="25" t="s">
        <v>179</v>
      </c>
      <c r="C91" s="25" t="s">
        <v>12</v>
      </c>
      <c r="D91" s="25" t="s">
        <v>180</v>
      </c>
      <c r="E91" s="37"/>
    </row>
    <row r="92" spans="1:5" s="2" customFormat="1" ht="69.75" customHeight="1">
      <c r="A92" s="24">
        <v>88</v>
      </c>
      <c r="B92" s="30" t="s">
        <v>181</v>
      </c>
      <c r="C92" s="30" t="s">
        <v>97</v>
      </c>
      <c r="D92" s="25" t="s">
        <v>182</v>
      </c>
      <c r="E92" s="37"/>
    </row>
    <row r="93" spans="1:5" s="2" customFormat="1" ht="94.5" customHeight="1">
      <c r="A93" s="24">
        <v>89</v>
      </c>
      <c r="B93" s="25" t="s">
        <v>183</v>
      </c>
      <c r="C93" s="25" t="s">
        <v>54</v>
      </c>
      <c r="D93" s="25" t="s">
        <v>184</v>
      </c>
      <c r="E93" s="37"/>
    </row>
    <row r="94" spans="1:5" s="2" customFormat="1" ht="84.75" customHeight="1">
      <c r="A94" s="24">
        <v>90</v>
      </c>
      <c r="B94" s="25" t="s">
        <v>185</v>
      </c>
      <c r="C94" s="25" t="s">
        <v>16</v>
      </c>
      <c r="D94" s="35" t="s">
        <v>186</v>
      </c>
      <c r="E94" s="37"/>
    </row>
    <row r="95" spans="1:5" s="2" customFormat="1" ht="45" customHeight="1">
      <c r="A95" s="24">
        <v>91</v>
      </c>
      <c r="B95" s="35" t="s">
        <v>187</v>
      </c>
      <c r="C95" s="35" t="s">
        <v>188</v>
      </c>
      <c r="D95" s="35" t="s">
        <v>189</v>
      </c>
      <c r="E95" s="28"/>
    </row>
    <row r="96" spans="1:5" s="2" customFormat="1" ht="30" customHeight="1">
      <c r="A96" s="24">
        <v>92</v>
      </c>
      <c r="B96" s="35" t="s">
        <v>190</v>
      </c>
      <c r="C96" s="35" t="s">
        <v>191</v>
      </c>
      <c r="D96" s="35" t="s">
        <v>192</v>
      </c>
      <c r="E96" s="37"/>
    </row>
    <row r="97" spans="1:5" s="2" customFormat="1" ht="45" customHeight="1">
      <c r="A97" s="24">
        <v>93</v>
      </c>
      <c r="B97" s="35" t="s">
        <v>193</v>
      </c>
      <c r="C97" s="35" t="s">
        <v>191</v>
      </c>
      <c r="D97" s="35" t="s">
        <v>194</v>
      </c>
      <c r="E97" s="37"/>
    </row>
    <row r="98" spans="1:5" s="2" customFormat="1" ht="30" customHeight="1">
      <c r="A98" s="24">
        <v>94</v>
      </c>
      <c r="B98" s="35" t="s">
        <v>195</v>
      </c>
      <c r="C98" s="35" t="s">
        <v>196</v>
      </c>
      <c r="D98" s="35" t="s">
        <v>197</v>
      </c>
      <c r="E98" s="37"/>
    </row>
    <row r="99" spans="1:5" s="2" customFormat="1" ht="54.75" customHeight="1">
      <c r="A99" s="24">
        <v>95</v>
      </c>
      <c r="B99" s="26" t="s">
        <v>198</v>
      </c>
      <c r="C99" s="26" t="s">
        <v>199</v>
      </c>
      <c r="D99" s="35" t="s">
        <v>200</v>
      </c>
      <c r="E99" s="37"/>
    </row>
    <row r="100" spans="1:5" s="2" customFormat="1" ht="30" customHeight="1">
      <c r="A100" s="24">
        <v>96</v>
      </c>
      <c r="B100" s="35" t="s">
        <v>201</v>
      </c>
      <c r="C100" s="35" t="s">
        <v>202</v>
      </c>
      <c r="D100" s="35" t="s">
        <v>203</v>
      </c>
      <c r="E100" s="37"/>
    </row>
    <row r="101" spans="1:5" s="2" customFormat="1" ht="54.75" customHeight="1">
      <c r="A101" s="24">
        <v>97</v>
      </c>
      <c r="B101" s="35" t="s">
        <v>204</v>
      </c>
      <c r="C101" s="35" t="s">
        <v>205</v>
      </c>
      <c r="D101" s="35" t="s">
        <v>206</v>
      </c>
      <c r="E101" s="37"/>
    </row>
    <row r="102" spans="1:5" s="2" customFormat="1" ht="30" customHeight="1">
      <c r="A102" s="24">
        <v>98</v>
      </c>
      <c r="B102" s="40" t="s">
        <v>207</v>
      </c>
      <c r="C102" s="41" t="s">
        <v>16</v>
      </c>
      <c r="D102" s="41" t="s">
        <v>200</v>
      </c>
      <c r="E102" s="42"/>
    </row>
    <row r="103" spans="1:5" s="1" customFormat="1" ht="30" customHeight="1">
      <c r="A103" s="43" t="s">
        <v>208</v>
      </c>
      <c r="B103" s="44"/>
      <c r="C103" s="44"/>
      <c r="D103" s="45"/>
      <c r="E103" s="46"/>
    </row>
    <row r="104" spans="1:5" s="1" customFormat="1" ht="30" customHeight="1">
      <c r="A104" s="47" t="s">
        <v>3</v>
      </c>
      <c r="B104" s="48" t="s">
        <v>4</v>
      </c>
      <c r="C104" s="48" t="s">
        <v>5</v>
      </c>
      <c r="D104" s="49" t="s">
        <v>6</v>
      </c>
      <c r="E104" s="50" t="s">
        <v>7</v>
      </c>
    </row>
    <row r="105" spans="1:5" s="1" customFormat="1" ht="30" customHeight="1">
      <c r="A105" s="51">
        <v>1</v>
      </c>
      <c r="B105" s="52" t="s">
        <v>209</v>
      </c>
      <c r="C105" s="25" t="s">
        <v>210</v>
      </c>
      <c r="D105" s="53" t="s">
        <v>10</v>
      </c>
      <c r="E105" s="54"/>
    </row>
    <row r="106" spans="1:5" s="1" customFormat="1" ht="30" customHeight="1">
      <c r="A106" s="51">
        <v>2</v>
      </c>
      <c r="B106" s="52" t="s">
        <v>211</v>
      </c>
      <c r="C106" s="25" t="s">
        <v>210</v>
      </c>
      <c r="D106" s="53" t="s">
        <v>10</v>
      </c>
      <c r="E106" s="54"/>
    </row>
    <row r="107" spans="1:5" s="1" customFormat="1" ht="30" customHeight="1">
      <c r="A107" s="51">
        <v>3</v>
      </c>
      <c r="B107" s="52" t="s">
        <v>212</v>
      </c>
      <c r="C107" s="52" t="s">
        <v>213</v>
      </c>
      <c r="D107" s="53" t="s">
        <v>10</v>
      </c>
      <c r="E107" s="54"/>
    </row>
    <row r="108" spans="1:5" s="1" customFormat="1" ht="30" customHeight="1">
      <c r="A108" s="51">
        <v>4</v>
      </c>
      <c r="B108" s="25" t="s">
        <v>214</v>
      </c>
      <c r="C108" s="25" t="s">
        <v>215</v>
      </c>
      <c r="D108" s="53" t="s">
        <v>10</v>
      </c>
      <c r="E108" s="54"/>
    </row>
    <row r="109" spans="1:5" s="1" customFormat="1" ht="30" customHeight="1">
      <c r="A109" s="51">
        <v>5</v>
      </c>
      <c r="B109" s="25" t="s">
        <v>216</v>
      </c>
      <c r="C109" s="25" t="s">
        <v>210</v>
      </c>
      <c r="D109" s="25" t="s">
        <v>10</v>
      </c>
      <c r="E109" s="54"/>
    </row>
    <row r="110" spans="1:5" s="1" customFormat="1" ht="54.75" customHeight="1">
      <c r="A110" s="51">
        <v>6</v>
      </c>
      <c r="B110" s="25" t="s">
        <v>217</v>
      </c>
      <c r="C110" s="25" t="s">
        <v>215</v>
      </c>
      <c r="D110" s="25" t="s">
        <v>218</v>
      </c>
      <c r="E110" s="54"/>
    </row>
    <row r="111" spans="1:5" s="1" customFormat="1" ht="30" customHeight="1">
      <c r="A111" s="51">
        <v>7</v>
      </c>
      <c r="B111" s="25" t="s">
        <v>219</v>
      </c>
      <c r="C111" s="25" t="s">
        <v>220</v>
      </c>
      <c r="D111" s="25" t="s">
        <v>221</v>
      </c>
      <c r="E111" s="54"/>
    </row>
    <row r="112" spans="1:5" s="1" customFormat="1" ht="54.75" customHeight="1">
      <c r="A112" s="51">
        <v>8</v>
      </c>
      <c r="B112" s="25" t="s">
        <v>222</v>
      </c>
      <c r="C112" s="25" t="s">
        <v>220</v>
      </c>
      <c r="D112" s="25" t="s">
        <v>223</v>
      </c>
      <c r="E112" s="54"/>
    </row>
    <row r="113" spans="1:5" s="1" customFormat="1" ht="84.75" customHeight="1">
      <c r="A113" s="51">
        <v>9</v>
      </c>
      <c r="B113" s="25" t="s">
        <v>224</v>
      </c>
      <c r="C113" s="25" t="s">
        <v>225</v>
      </c>
      <c r="D113" s="25" t="s">
        <v>226</v>
      </c>
      <c r="E113" s="54"/>
    </row>
    <row r="114" spans="1:5" s="1" customFormat="1" ht="45" customHeight="1">
      <c r="A114" s="51">
        <v>10</v>
      </c>
      <c r="B114" s="25" t="s">
        <v>92</v>
      </c>
      <c r="C114" s="25" t="s">
        <v>215</v>
      </c>
      <c r="D114" s="25" t="s">
        <v>227</v>
      </c>
      <c r="E114" s="54"/>
    </row>
    <row r="115" spans="1:5" s="1" customFormat="1" ht="54.75" customHeight="1">
      <c r="A115" s="51">
        <v>11</v>
      </c>
      <c r="B115" s="25" t="s">
        <v>228</v>
      </c>
      <c r="C115" s="25" t="s">
        <v>210</v>
      </c>
      <c r="D115" s="25" t="s">
        <v>229</v>
      </c>
      <c r="E115" s="54"/>
    </row>
    <row r="116" spans="1:5" s="1" customFormat="1" ht="120" customHeight="1">
      <c r="A116" s="51">
        <v>12</v>
      </c>
      <c r="B116" s="52" t="s">
        <v>230</v>
      </c>
      <c r="C116" s="52" t="s">
        <v>215</v>
      </c>
      <c r="D116" s="52" t="s">
        <v>231</v>
      </c>
      <c r="E116" s="54"/>
    </row>
    <row r="117" spans="1:5" s="1" customFormat="1" ht="120" customHeight="1">
      <c r="A117" s="51">
        <v>13</v>
      </c>
      <c r="B117" s="52" t="s">
        <v>232</v>
      </c>
      <c r="C117" s="25" t="s">
        <v>210</v>
      </c>
      <c r="D117" s="52" t="s">
        <v>233</v>
      </c>
      <c r="E117" s="54"/>
    </row>
    <row r="118" spans="1:5" s="1" customFormat="1" ht="69.75" customHeight="1">
      <c r="A118" s="51">
        <v>14</v>
      </c>
      <c r="B118" s="25" t="s">
        <v>234</v>
      </c>
      <c r="C118" s="25" t="s">
        <v>215</v>
      </c>
      <c r="D118" s="25" t="s">
        <v>235</v>
      </c>
      <c r="E118" s="54"/>
    </row>
    <row r="119" spans="1:5" s="1" customFormat="1" ht="45" customHeight="1">
      <c r="A119" s="51">
        <v>15</v>
      </c>
      <c r="B119" s="52" t="s">
        <v>236</v>
      </c>
      <c r="C119" s="25" t="s">
        <v>213</v>
      </c>
      <c r="D119" s="25" t="s">
        <v>237</v>
      </c>
      <c r="E119" s="54"/>
    </row>
    <row r="120" spans="1:5" s="1" customFormat="1" ht="45" customHeight="1">
      <c r="A120" s="51">
        <v>16</v>
      </c>
      <c r="B120" s="25" t="s">
        <v>238</v>
      </c>
      <c r="C120" s="25" t="s">
        <v>215</v>
      </c>
      <c r="D120" s="25" t="s">
        <v>239</v>
      </c>
      <c r="E120" s="54"/>
    </row>
    <row r="121" spans="1:5" s="1" customFormat="1" ht="45" customHeight="1">
      <c r="A121" s="51">
        <v>17</v>
      </c>
      <c r="B121" s="25" t="s">
        <v>240</v>
      </c>
      <c r="C121" s="25" t="s">
        <v>215</v>
      </c>
      <c r="D121" s="25" t="s">
        <v>241</v>
      </c>
      <c r="E121" s="54"/>
    </row>
    <row r="122" spans="1:5" s="1" customFormat="1" ht="45" customHeight="1">
      <c r="A122" s="51">
        <v>18</v>
      </c>
      <c r="B122" s="25" t="s">
        <v>242</v>
      </c>
      <c r="C122" s="25" t="s">
        <v>210</v>
      </c>
      <c r="D122" s="55" t="s">
        <v>243</v>
      </c>
      <c r="E122" s="54"/>
    </row>
    <row r="123" spans="1:5" s="1" customFormat="1" ht="30" customHeight="1">
      <c r="A123" s="51">
        <v>19</v>
      </c>
      <c r="B123" s="52" t="s">
        <v>244</v>
      </c>
      <c r="C123" s="52" t="s">
        <v>245</v>
      </c>
      <c r="D123" s="25" t="s">
        <v>10</v>
      </c>
      <c r="E123" s="54"/>
    </row>
    <row r="124" spans="1:5" s="1" customFormat="1" ht="30" customHeight="1">
      <c r="A124" s="56">
        <v>20</v>
      </c>
      <c r="B124" s="57" t="s">
        <v>246</v>
      </c>
      <c r="C124" s="57" t="s">
        <v>247</v>
      </c>
      <c r="D124" s="58" t="s">
        <v>248</v>
      </c>
      <c r="E124" s="59"/>
    </row>
    <row r="125" spans="1:5" s="1" customFormat="1" ht="30" customHeight="1">
      <c r="A125" s="60" t="s">
        <v>249</v>
      </c>
      <c r="B125" s="44"/>
      <c r="C125" s="44"/>
      <c r="D125" s="45"/>
      <c r="E125" s="61"/>
    </row>
    <row r="126" spans="1:5" s="1" customFormat="1" ht="30" customHeight="1">
      <c r="A126" s="62" t="s">
        <v>3</v>
      </c>
      <c r="B126" s="48" t="s">
        <v>4</v>
      </c>
      <c r="C126" s="48" t="s">
        <v>5</v>
      </c>
      <c r="D126" s="49" t="s">
        <v>6</v>
      </c>
      <c r="E126" s="63" t="s">
        <v>7</v>
      </c>
    </row>
    <row r="127" spans="1:5" s="1" customFormat="1" ht="54.75" customHeight="1">
      <c r="A127" s="64" t="s">
        <v>250</v>
      </c>
      <c r="B127" s="32" t="s">
        <v>251</v>
      </c>
      <c r="C127" s="32" t="s">
        <v>252</v>
      </c>
      <c r="D127" s="32" t="s">
        <v>253</v>
      </c>
      <c r="E127" s="65"/>
    </row>
    <row r="128" spans="1:5" s="1" customFormat="1" ht="78" customHeight="1">
      <c r="A128" s="64" t="s">
        <v>254</v>
      </c>
      <c r="B128" s="32" t="s">
        <v>255</v>
      </c>
      <c r="C128" s="66" t="s">
        <v>256</v>
      </c>
      <c r="D128" s="32" t="s">
        <v>257</v>
      </c>
      <c r="E128" s="65"/>
    </row>
    <row r="129" spans="1:5" s="1" customFormat="1" ht="69.75" customHeight="1">
      <c r="A129" s="64" t="s">
        <v>258</v>
      </c>
      <c r="B129" s="32" t="s">
        <v>259</v>
      </c>
      <c r="C129" s="66" t="s">
        <v>256</v>
      </c>
      <c r="D129" s="32" t="s">
        <v>260</v>
      </c>
      <c r="E129" s="65"/>
    </row>
    <row r="130" spans="1:5" s="1" customFormat="1" ht="39.75" customHeight="1">
      <c r="A130" s="64" t="s">
        <v>261</v>
      </c>
      <c r="B130" s="32" t="s">
        <v>262</v>
      </c>
      <c r="C130" s="66" t="s">
        <v>256</v>
      </c>
      <c r="D130" s="32" t="s">
        <v>263</v>
      </c>
      <c r="E130" s="65"/>
    </row>
    <row r="131" spans="1:5" s="1" customFormat="1" ht="39" customHeight="1">
      <c r="A131" s="64" t="s">
        <v>264</v>
      </c>
      <c r="B131" s="32" t="s">
        <v>265</v>
      </c>
      <c r="C131" s="66" t="s">
        <v>256</v>
      </c>
      <c r="D131" s="32" t="s">
        <v>266</v>
      </c>
      <c r="E131" s="65"/>
    </row>
    <row r="132" spans="1:5" s="1" customFormat="1" ht="45" customHeight="1">
      <c r="A132" s="67" t="s">
        <v>267</v>
      </c>
      <c r="B132" s="68" t="s">
        <v>268</v>
      </c>
      <c r="C132" s="69" t="s">
        <v>256</v>
      </c>
      <c r="D132" s="68" t="s">
        <v>269</v>
      </c>
      <c r="E132" s="70"/>
    </row>
    <row r="133" spans="1:5" s="1" customFormat="1" ht="30" customHeight="1">
      <c r="A133" s="71" t="s">
        <v>270</v>
      </c>
      <c r="B133" s="44"/>
      <c r="C133" s="44"/>
      <c r="D133" s="45"/>
      <c r="E133" s="46"/>
    </row>
    <row r="134" spans="1:5" s="1" customFormat="1" ht="30" customHeight="1">
      <c r="A134" s="47" t="s">
        <v>3</v>
      </c>
      <c r="B134" s="48" t="s">
        <v>4</v>
      </c>
      <c r="C134" s="48" t="s">
        <v>5</v>
      </c>
      <c r="D134" s="49" t="s">
        <v>6</v>
      </c>
      <c r="E134" s="50" t="s">
        <v>7</v>
      </c>
    </row>
    <row r="135" spans="1:5" s="8" customFormat="1" ht="30" customHeight="1">
      <c r="A135" s="72">
        <v>1</v>
      </c>
      <c r="B135" s="32" t="s">
        <v>271</v>
      </c>
      <c r="C135" s="32" t="s">
        <v>272</v>
      </c>
      <c r="D135" s="73" t="s">
        <v>10</v>
      </c>
      <c r="E135" s="74"/>
    </row>
    <row r="136" spans="1:5" s="8" customFormat="1" ht="30" customHeight="1">
      <c r="A136" s="72">
        <v>2</v>
      </c>
      <c r="B136" s="75" t="s">
        <v>273</v>
      </c>
      <c r="C136" s="32" t="s">
        <v>272</v>
      </c>
      <c r="D136" s="73" t="s">
        <v>10</v>
      </c>
      <c r="E136" s="74"/>
    </row>
    <row r="137" spans="1:5" s="2" customFormat="1" ht="30" customHeight="1">
      <c r="A137" s="72">
        <v>3</v>
      </c>
      <c r="B137" s="32" t="s">
        <v>274</v>
      </c>
      <c r="C137" s="32" t="s">
        <v>272</v>
      </c>
      <c r="D137" s="73" t="s">
        <v>10</v>
      </c>
      <c r="E137" s="76"/>
    </row>
    <row r="138" spans="1:5" s="1" customFormat="1" ht="30" customHeight="1">
      <c r="A138" s="72">
        <v>4</v>
      </c>
      <c r="B138" s="75" t="s">
        <v>275</v>
      </c>
      <c r="C138" s="32" t="s">
        <v>272</v>
      </c>
      <c r="D138" s="73" t="s">
        <v>10</v>
      </c>
      <c r="E138" s="76"/>
    </row>
    <row r="139" spans="1:5" s="1" customFormat="1" ht="30" customHeight="1">
      <c r="A139" s="72">
        <v>5</v>
      </c>
      <c r="B139" s="75" t="s">
        <v>276</v>
      </c>
      <c r="C139" s="32" t="s">
        <v>272</v>
      </c>
      <c r="D139" s="73" t="s">
        <v>10</v>
      </c>
      <c r="E139" s="76"/>
    </row>
    <row r="140" spans="1:5" s="2" customFormat="1" ht="30" customHeight="1">
      <c r="A140" s="72">
        <v>6</v>
      </c>
      <c r="B140" s="75" t="s">
        <v>277</v>
      </c>
      <c r="C140" s="32" t="s">
        <v>278</v>
      </c>
      <c r="D140" s="73" t="s">
        <v>10</v>
      </c>
      <c r="E140" s="76"/>
    </row>
    <row r="141" spans="1:5" s="1" customFormat="1" ht="30" customHeight="1">
      <c r="A141" s="72">
        <v>7</v>
      </c>
      <c r="B141" s="75" t="s">
        <v>279</v>
      </c>
      <c r="C141" s="32" t="s">
        <v>278</v>
      </c>
      <c r="D141" s="73" t="s">
        <v>10</v>
      </c>
      <c r="E141" s="76"/>
    </row>
    <row r="142" spans="1:5" s="1" customFormat="1" ht="30" customHeight="1">
      <c r="A142" s="72">
        <v>8</v>
      </c>
      <c r="B142" s="75" t="s">
        <v>280</v>
      </c>
      <c r="C142" s="32" t="s">
        <v>278</v>
      </c>
      <c r="D142" s="73" t="s">
        <v>10</v>
      </c>
      <c r="E142" s="76"/>
    </row>
    <row r="143" spans="1:5" s="1" customFormat="1" ht="30" customHeight="1">
      <c r="A143" s="72">
        <v>9</v>
      </c>
      <c r="B143" s="75" t="s">
        <v>281</v>
      </c>
      <c r="C143" s="32" t="s">
        <v>278</v>
      </c>
      <c r="D143" s="73" t="s">
        <v>10</v>
      </c>
      <c r="E143" s="76"/>
    </row>
    <row r="144" spans="1:5" s="1" customFormat="1" ht="30" customHeight="1">
      <c r="A144" s="72">
        <v>10</v>
      </c>
      <c r="B144" s="75" t="s">
        <v>282</v>
      </c>
      <c r="C144" s="32" t="s">
        <v>278</v>
      </c>
      <c r="D144" s="73" t="s">
        <v>10</v>
      </c>
      <c r="E144" s="76"/>
    </row>
    <row r="145" spans="1:5" s="1" customFormat="1" ht="30" customHeight="1">
      <c r="A145" s="72">
        <v>11</v>
      </c>
      <c r="B145" s="75" t="s">
        <v>283</v>
      </c>
      <c r="C145" s="32" t="s">
        <v>278</v>
      </c>
      <c r="D145" s="73" t="s">
        <v>10</v>
      </c>
      <c r="E145" s="76"/>
    </row>
    <row r="146" spans="1:5" s="1" customFormat="1" ht="30" customHeight="1">
      <c r="A146" s="72">
        <v>12</v>
      </c>
      <c r="B146" s="32" t="s">
        <v>284</v>
      </c>
      <c r="C146" s="32" t="s">
        <v>272</v>
      </c>
      <c r="D146" s="73" t="s">
        <v>285</v>
      </c>
      <c r="E146" s="76"/>
    </row>
    <row r="147" spans="1:5" s="1" customFormat="1" ht="30" customHeight="1">
      <c r="A147" s="72">
        <v>13</v>
      </c>
      <c r="B147" s="32" t="s">
        <v>286</v>
      </c>
      <c r="C147" s="32" t="s">
        <v>272</v>
      </c>
      <c r="D147" s="73" t="s">
        <v>287</v>
      </c>
      <c r="E147" s="76"/>
    </row>
    <row r="148" spans="1:5" s="1" customFormat="1" ht="45" customHeight="1">
      <c r="A148" s="72">
        <v>14</v>
      </c>
      <c r="B148" s="75" t="s">
        <v>288</v>
      </c>
      <c r="C148" s="32" t="s">
        <v>278</v>
      </c>
      <c r="D148" s="73" t="s">
        <v>289</v>
      </c>
      <c r="E148" s="76"/>
    </row>
    <row r="149" spans="1:5" s="1" customFormat="1" ht="105" customHeight="1">
      <c r="A149" s="72">
        <v>15</v>
      </c>
      <c r="B149" s="32" t="s">
        <v>290</v>
      </c>
      <c r="C149" s="32" t="s">
        <v>278</v>
      </c>
      <c r="D149" s="73" t="s">
        <v>291</v>
      </c>
      <c r="E149" s="76"/>
    </row>
    <row r="150" spans="1:5" s="1" customFormat="1" ht="30" customHeight="1">
      <c r="A150" s="72">
        <v>16</v>
      </c>
      <c r="B150" s="32" t="s">
        <v>292</v>
      </c>
      <c r="C150" s="32" t="s">
        <v>278</v>
      </c>
      <c r="D150" s="73" t="s">
        <v>293</v>
      </c>
      <c r="E150" s="76"/>
    </row>
    <row r="151" spans="1:5" s="1" customFormat="1" ht="54.75" customHeight="1">
      <c r="A151" s="72">
        <v>17</v>
      </c>
      <c r="B151" s="32" t="s">
        <v>294</v>
      </c>
      <c r="C151" s="32" t="s">
        <v>278</v>
      </c>
      <c r="D151" s="73" t="s">
        <v>295</v>
      </c>
      <c r="E151" s="76"/>
    </row>
    <row r="152" spans="1:5" s="1" customFormat="1" ht="30" customHeight="1">
      <c r="A152" s="72">
        <v>18</v>
      </c>
      <c r="B152" s="32" t="s">
        <v>296</v>
      </c>
      <c r="C152" s="77" t="s">
        <v>297</v>
      </c>
      <c r="D152" s="73" t="s">
        <v>298</v>
      </c>
      <c r="E152" s="76"/>
    </row>
    <row r="153" spans="1:5" s="1" customFormat="1" ht="30" customHeight="1">
      <c r="A153" s="78" t="s">
        <v>299</v>
      </c>
      <c r="B153" s="79"/>
      <c r="C153" s="79"/>
      <c r="D153" s="80"/>
      <c r="E153" s="81"/>
    </row>
    <row r="154" spans="1:5" s="1" customFormat="1" ht="30" customHeight="1">
      <c r="A154" s="82" t="s">
        <v>3</v>
      </c>
      <c r="B154" s="48" t="s">
        <v>4</v>
      </c>
      <c r="C154" s="48" t="s">
        <v>5</v>
      </c>
      <c r="D154" s="49" t="s">
        <v>6</v>
      </c>
      <c r="E154" s="50" t="s">
        <v>7</v>
      </c>
    </row>
    <row r="155" spans="1:5" s="1" customFormat="1" ht="30" customHeight="1">
      <c r="A155" s="83">
        <v>1</v>
      </c>
      <c r="B155" s="84" t="s">
        <v>300</v>
      </c>
      <c r="C155" s="85" t="s">
        <v>301</v>
      </c>
      <c r="D155" s="86" t="s">
        <v>10</v>
      </c>
      <c r="E155" s="87"/>
    </row>
    <row r="156" spans="1:5" s="1" customFormat="1" ht="30" customHeight="1">
      <c r="A156" s="83">
        <v>2</v>
      </c>
      <c r="B156" s="84" t="s">
        <v>302</v>
      </c>
      <c r="C156" s="85" t="s">
        <v>303</v>
      </c>
      <c r="D156" s="86" t="s">
        <v>10</v>
      </c>
      <c r="E156" s="87"/>
    </row>
    <row r="157" spans="1:5" s="1" customFormat="1" ht="30" customHeight="1">
      <c r="A157" s="83">
        <v>3</v>
      </c>
      <c r="B157" s="84" t="s">
        <v>304</v>
      </c>
      <c r="C157" s="85" t="s">
        <v>305</v>
      </c>
      <c r="D157" s="86" t="s">
        <v>306</v>
      </c>
      <c r="E157" s="87"/>
    </row>
    <row r="158" spans="1:5" s="1" customFormat="1" ht="30" customHeight="1">
      <c r="A158" s="83">
        <v>4</v>
      </c>
      <c r="B158" s="84" t="s">
        <v>307</v>
      </c>
      <c r="C158" s="85" t="s">
        <v>308</v>
      </c>
      <c r="D158" s="86" t="s">
        <v>309</v>
      </c>
      <c r="E158" s="87"/>
    </row>
    <row r="159" spans="1:5" s="1" customFormat="1" ht="30" customHeight="1">
      <c r="A159" s="83">
        <v>5</v>
      </c>
      <c r="B159" s="84" t="s">
        <v>310</v>
      </c>
      <c r="C159" s="85" t="s">
        <v>311</v>
      </c>
      <c r="D159" s="86" t="s">
        <v>312</v>
      </c>
      <c r="E159" s="87"/>
    </row>
    <row r="160" spans="1:5" s="1" customFormat="1" ht="45" customHeight="1">
      <c r="A160" s="83">
        <v>6</v>
      </c>
      <c r="B160" s="84" t="s">
        <v>313</v>
      </c>
      <c r="C160" s="85" t="s">
        <v>314</v>
      </c>
      <c r="D160" s="86" t="s">
        <v>315</v>
      </c>
      <c r="E160" s="87"/>
    </row>
    <row r="161" spans="1:5" s="1" customFormat="1" ht="30" customHeight="1">
      <c r="A161" s="83">
        <v>7</v>
      </c>
      <c r="B161" s="84" t="s">
        <v>316</v>
      </c>
      <c r="C161" s="85" t="s">
        <v>317</v>
      </c>
      <c r="D161" s="86" t="s">
        <v>318</v>
      </c>
      <c r="E161" s="87"/>
    </row>
    <row r="162" spans="1:5" s="1" customFormat="1" ht="30" customHeight="1">
      <c r="A162" s="88" t="s">
        <v>319</v>
      </c>
      <c r="B162" s="89"/>
      <c r="C162" s="89"/>
      <c r="D162" s="90"/>
      <c r="E162" s="91"/>
    </row>
    <row r="163" spans="1:5" s="1" customFormat="1" ht="30" customHeight="1">
      <c r="A163" s="47" t="s">
        <v>3</v>
      </c>
      <c r="B163" s="48" t="s">
        <v>4</v>
      </c>
      <c r="C163" s="48" t="s">
        <v>5</v>
      </c>
      <c r="D163" s="49" t="s">
        <v>6</v>
      </c>
      <c r="E163" s="50" t="s">
        <v>7</v>
      </c>
    </row>
    <row r="164" spans="1:5" s="1" customFormat="1" ht="30" customHeight="1">
      <c r="A164" s="83">
        <v>1</v>
      </c>
      <c r="B164" s="30" t="s">
        <v>320</v>
      </c>
      <c r="C164" s="84" t="s">
        <v>321</v>
      </c>
      <c r="D164" s="86" t="s">
        <v>10</v>
      </c>
      <c r="E164" s="87"/>
    </row>
    <row r="165" spans="1:5" s="1" customFormat="1" ht="45" customHeight="1">
      <c r="A165" s="83">
        <v>2</v>
      </c>
      <c r="B165" s="30" t="s">
        <v>322</v>
      </c>
      <c r="C165" s="84" t="s">
        <v>323</v>
      </c>
      <c r="D165" s="86" t="s">
        <v>10</v>
      </c>
      <c r="E165" s="87"/>
    </row>
    <row r="166" spans="1:5" s="1" customFormat="1" ht="54.75" customHeight="1">
      <c r="A166" s="83">
        <v>3</v>
      </c>
      <c r="B166" s="30" t="s">
        <v>324</v>
      </c>
      <c r="C166" s="84" t="s">
        <v>325</v>
      </c>
      <c r="D166" s="86" t="s">
        <v>10</v>
      </c>
      <c r="E166" s="87"/>
    </row>
    <row r="167" spans="1:5" s="1" customFormat="1" ht="30" customHeight="1">
      <c r="A167" s="83">
        <v>4</v>
      </c>
      <c r="B167" s="30" t="s">
        <v>326</v>
      </c>
      <c r="C167" s="84" t="s">
        <v>327</v>
      </c>
      <c r="D167" s="86" t="s">
        <v>10</v>
      </c>
      <c r="E167" s="87"/>
    </row>
    <row r="168" spans="1:5" s="1" customFormat="1" ht="84.75" customHeight="1">
      <c r="A168" s="83">
        <v>5</v>
      </c>
      <c r="B168" s="30" t="s">
        <v>328</v>
      </c>
      <c r="C168" s="84" t="s">
        <v>329</v>
      </c>
      <c r="D168" s="86" t="s">
        <v>10</v>
      </c>
      <c r="E168" s="87"/>
    </row>
    <row r="169" spans="1:5" s="1" customFormat="1" ht="30" customHeight="1">
      <c r="A169" s="83">
        <v>6</v>
      </c>
      <c r="B169" s="30" t="s">
        <v>330</v>
      </c>
      <c r="C169" s="84" t="s">
        <v>327</v>
      </c>
      <c r="D169" s="86" t="s">
        <v>10</v>
      </c>
      <c r="E169" s="87"/>
    </row>
    <row r="170" spans="1:5" s="1" customFormat="1" ht="30" customHeight="1">
      <c r="A170" s="83">
        <v>7</v>
      </c>
      <c r="B170" s="25" t="s">
        <v>331</v>
      </c>
      <c r="C170" s="84" t="s">
        <v>332</v>
      </c>
      <c r="D170" s="86" t="s">
        <v>10</v>
      </c>
      <c r="E170" s="87"/>
    </row>
    <row r="171" spans="1:5" s="1" customFormat="1" ht="54.75" customHeight="1">
      <c r="A171" s="83">
        <v>8</v>
      </c>
      <c r="B171" s="30" t="s">
        <v>333</v>
      </c>
      <c r="C171" s="84" t="s">
        <v>334</v>
      </c>
      <c r="D171" s="86" t="s">
        <v>10</v>
      </c>
      <c r="E171" s="87"/>
    </row>
    <row r="172" spans="1:5" s="1" customFormat="1" ht="30" customHeight="1">
      <c r="A172" s="83">
        <v>9</v>
      </c>
      <c r="B172" s="25" t="s">
        <v>335</v>
      </c>
      <c r="C172" s="84" t="s">
        <v>336</v>
      </c>
      <c r="D172" s="86" t="s">
        <v>10</v>
      </c>
      <c r="E172" s="87"/>
    </row>
    <row r="173" spans="1:5" s="1" customFormat="1" ht="30" customHeight="1">
      <c r="A173" s="83">
        <v>10</v>
      </c>
      <c r="B173" s="30" t="s">
        <v>337</v>
      </c>
      <c r="C173" s="84" t="s">
        <v>338</v>
      </c>
      <c r="D173" s="86" t="s">
        <v>10</v>
      </c>
      <c r="E173" s="87"/>
    </row>
    <row r="174" spans="1:5" s="1" customFormat="1" ht="69.75" customHeight="1">
      <c r="A174" s="83">
        <v>11</v>
      </c>
      <c r="B174" s="30" t="s">
        <v>339</v>
      </c>
      <c r="C174" s="84" t="s">
        <v>340</v>
      </c>
      <c r="D174" s="86" t="s">
        <v>10</v>
      </c>
      <c r="E174" s="87"/>
    </row>
    <row r="175" spans="1:5" s="1" customFormat="1" ht="69.75" customHeight="1">
      <c r="A175" s="83">
        <v>12</v>
      </c>
      <c r="B175" s="30" t="s">
        <v>341</v>
      </c>
      <c r="C175" s="84" t="s">
        <v>342</v>
      </c>
      <c r="D175" s="86" t="s">
        <v>10</v>
      </c>
      <c r="E175" s="87"/>
    </row>
    <row r="176" spans="1:5" s="1" customFormat="1" ht="45" customHeight="1">
      <c r="A176" s="83">
        <v>13</v>
      </c>
      <c r="B176" s="30" t="s">
        <v>343</v>
      </c>
      <c r="C176" s="84" t="s">
        <v>344</v>
      </c>
      <c r="D176" s="86" t="s">
        <v>10</v>
      </c>
      <c r="E176" s="87"/>
    </row>
    <row r="177" spans="1:5" s="1" customFormat="1" ht="30" customHeight="1">
      <c r="A177" s="83">
        <v>14</v>
      </c>
      <c r="B177" s="25" t="s">
        <v>345</v>
      </c>
      <c r="C177" s="84" t="s">
        <v>346</v>
      </c>
      <c r="D177" s="86" t="s">
        <v>10</v>
      </c>
      <c r="E177" s="87"/>
    </row>
    <row r="178" spans="1:5" s="1" customFormat="1" ht="30" customHeight="1">
      <c r="A178" s="83">
        <v>15</v>
      </c>
      <c r="B178" s="30" t="s">
        <v>347</v>
      </c>
      <c r="C178" s="84" t="s">
        <v>336</v>
      </c>
      <c r="D178" s="86" t="s">
        <v>10</v>
      </c>
      <c r="E178" s="87"/>
    </row>
    <row r="179" spans="1:5" s="1" customFormat="1" ht="45" customHeight="1">
      <c r="A179" s="83">
        <v>16</v>
      </c>
      <c r="B179" s="30" t="s">
        <v>348</v>
      </c>
      <c r="C179" s="84" t="s">
        <v>349</v>
      </c>
      <c r="D179" s="86" t="s">
        <v>350</v>
      </c>
      <c r="E179" s="87"/>
    </row>
    <row r="180" spans="1:5" s="1" customFormat="1" ht="45" customHeight="1">
      <c r="A180" s="83">
        <v>17</v>
      </c>
      <c r="B180" s="30" t="s">
        <v>351</v>
      </c>
      <c r="C180" s="84" t="s">
        <v>352</v>
      </c>
      <c r="D180" s="86" t="s">
        <v>350</v>
      </c>
      <c r="E180" s="87"/>
    </row>
    <row r="181" spans="1:5" s="1" customFormat="1" ht="45" customHeight="1">
      <c r="A181" s="83">
        <v>18</v>
      </c>
      <c r="B181" s="30" t="s">
        <v>353</v>
      </c>
      <c r="C181" s="84" t="s">
        <v>354</v>
      </c>
      <c r="D181" s="86" t="s">
        <v>350</v>
      </c>
      <c r="E181" s="87"/>
    </row>
    <row r="182" spans="1:5" s="1" customFormat="1" ht="45" customHeight="1">
      <c r="A182" s="83">
        <v>19</v>
      </c>
      <c r="B182" s="30" t="s">
        <v>355</v>
      </c>
      <c r="C182" s="84" t="s">
        <v>356</v>
      </c>
      <c r="D182" s="86" t="s">
        <v>357</v>
      </c>
      <c r="E182" s="87"/>
    </row>
    <row r="183" spans="1:5" s="1" customFormat="1" ht="45" customHeight="1">
      <c r="A183" s="83">
        <v>20</v>
      </c>
      <c r="B183" s="30" t="s">
        <v>358</v>
      </c>
      <c r="C183" s="84" t="s">
        <v>359</v>
      </c>
      <c r="D183" s="86" t="s">
        <v>360</v>
      </c>
      <c r="E183" s="87"/>
    </row>
    <row r="184" spans="1:5" s="1" customFormat="1" ht="45" customHeight="1">
      <c r="A184" s="83">
        <v>21</v>
      </c>
      <c r="B184" s="30" t="s">
        <v>361</v>
      </c>
      <c r="C184" s="84" t="s">
        <v>332</v>
      </c>
      <c r="D184" s="86" t="s">
        <v>362</v>
      </c>
      <c r="E184" s="87"/>
    </row>
    <row r="185" spans="1:5" s="1" customFormat="1" ht="84.75" customHeight="1">
      <c r="A185" s="83">
        <v>22</v>
      </c>
      <c r="B185" s="30" t="s">
        <v>363</v>
      </c>
      <c r="C185" s="84" t="s">
        <v>364</v>
      </c>
      <c r="D185" s="86" t="s">
        <v>365</v>
      </c>
      <c r="E185" s="87"/>
    </row>
    <row r="186" spans="1:5" s="1" customFormat="1" ht="54.75" customHeight="1">
      <c r="A186" s="83">
        <v>23</v>
      </c>
      <c r="B186" s="30" t="s">
        <v>366</v>
      </c>
      <c r="C186" s="84" t="s">
        <v>367</v>
      </c>
      <c r="D186" s="86" t="s">
        <v>350</v>
      </c>
      <c r="E186" s="87"/>
    </row>
    <row r="187" spans="1:5" s="1" customFormat="1" ht="30" customHeight="1">
      <c r="A187" s="83">
        <v>24</v>
      </c>
      <c r="B187" s="30" t="s">
        <v>368</v>
      </c>
      <c r="C187" s="84" t="s">
        <v>369</v>
      </c>
      <c r="D187" s="86" t="s">
        <v>370</v>
      </c>
      <c r="E187" s="87"/>
    </row>
    <row r="188" spans="1:5" s="1" customFormat="1" ht="69.75" customHeight="1">
      <c r="A188" s="83">
        <v>25</v>
      </c>
      <c r="B188" s="30" t="s">
        <v>371</v>
      </c>
      <c r="C188" s="84" t="s">
        <v>372</v>
      </c>
      <c r="D188" s="86" t="s">
        <v>373</v>
      </c>
      <c r="E188" s="87"/>
    </row>
    <row r="189" spans="1:5" s="1" customFormat="1" ht="69.75" customHeight="1">
      <c r="A189" s="83">
        <v>26</v>
      </c>
      <c r="B189" s="30" t="s">
        <v>374</v>
      </c>
      <c r="C189" s="84" t="s">
        <v>346</v>
      </c>
      <c r="D189" s="86" t="s">
        <v>375</v>
      </c>
      <c r="E189" s="87"/>
    </row>
    <row r="190" spans="1:5" s="1" customFormat="1" ht="69.75" customHeight="1">
      <c r="A190" s="83">
        <v>27</v>
      </c>
      <c r="B190" s="30" t="s">
        <v>376</v>
      </c>
      <c r="C190" s="84" t="s">
        <v>377</v>
      </c>
      <c r="D190" s="86" t="s">
        <v>378</v>
      </c>
      <c r="E190" s="87"/>
    </row>
    <row r="191" spans="1:5" s="1" customFormat="1" ht="94.5" customHeight="1">
      <c r="A191" s="83">
        <v>28</v>
      </c>
      <c r="B191" s="30" t="s">
        <v>379</v>
      </c>
      <c r="C191" s="84" t="s">
        <v>380</v>
      </c>
      <c r="D191" s="86" t="s">
        <v>381</v>
      </c>
      <c r="E191" s="87"/>
    </row>
    <row r="192" spans="1:5" s="1" customFormat="1" ht="45" customHeight="1">
      <c r="A192" s="83">
        <v>29</v>
      </c>
      <c r="B192" s="30" t="s">
        <v>382</v>
      </c>
      <c r="C192" s="84" t="s">
        <v>359</v>
      </c>
      <c r="D192" s="86" t="s">
        <v>383</v>
      </c>
      <c r="E192" s="87"/>
    </row>
    <row r="193" spans="1:5" s="1" customFormat="1" ht="54.75" customHeight="1">
      <c r="A193" s="83">
        <v>30</v>
      </c>
      <c r="B193" s="30" t="s">
        <v>384</v>
      </c>
      <c r="C193" s="84" t="s">
        <v>385</v>
      </c>
      <c r="D193" s="86" t="s">
        <v>383</v>
      </c>
      <c r="E193" s="87"/>
    </row>
    <row r="194" spans="1:5" s="1" customFormat="1" ht="84.75" customHeight="1">
      <c r="A194" s="83">
        <v>31</v>
      </c>
      <c r="B194" s="30" t="s">
        <v>386</v>
      </c>
      <c r="C194" s="84" t="s">
        <v>387</v>
      </c>
      <c r="D194" s="86" t="s">
        <v>383</v>
      </c>
      <c r="E194" s="87"/>
    </row>
    <row r="195" spans="1:5" s="1" customFormat="1" ht="94.5" customHeight="1">
      <c r="A195" s="83">
        <v>32</v>
      </c>
      <c r="B195" s="30" t="s">
        <v>388</v>
      </c>
      <c r="C195" s="84" t="s">
        <v>389</v>
      </c>
      <c r="D195" s="86" t="s">
        <v>390</v>
      </c>
      <c r="E195" s="87"/>
    </row>
    <row r="196" spans="1:5" s="1" customFormat="1" ht="69.75" customHeight="1">
      <c r="A196" s="83">
        <v>33</v>
      </c>
      <c r="B196" s="30" t="s">
        <v>391</v>
      </c>
      <c r="C196" s="84" t="s">
        <v>338</v>
      </c>
      <c r="D196" s="86" t="s">
        <v>392</v>
      </c>
      <c r="E196" s="87"/>
    </row>
    <row r="197" spans="1:5" s="1" customFormat="1" ht="30" customHeight="1">
      <c r="A197" s="83">
        <v>34</v>
      </c>
      <c r="B197" s="30" t="s">
        <v>393</v>
      </c>
      <c r="C197" s="84" t="s">
        <v>394</v>
      </c>
      <c r="D197" s="86" t="s">
        <v>395</v>
      </c>
      <c r="E197" s="87"/>
    </row>
    <row r="198" spans="1:5" s="1" customFormat="1" ht="30" customHeight="1">
      <c r="A198" s="83">
        <v>35</v>
      </c>
      <c r="B198" s="30" t="s">
        <v>396</v>
      </c>
      <c r="C198" s="84" t="s">
        <v>397</v>
      </c>
      <c r="D198" s="86" t="s">
        <v>10</v>
      </c>
      <c r="E198" s="87"/>
    </row>
    <row r="199" spans="1:5" s="1" customFormat="1" ht="45" customHeight="1">
      <c r="A199" s="92">
        <v>36</v>
      </c>
      <c r="B199" s="93" t="s">
        <v>398</v>
      </c>
      <c r="C199" s="94" t="s">
        <v>399</v>
      </c>
      <c r="D199" s="95" t="s">
        <v>10</v>
      </c>
      <c r="E199" s="96"/>
    </row>
    <row r="200" spans="1:5" s="1" customFormat="1" ht="30" customHeight="1">
      <c r="A200" s="97" t="s">
        <v>400</v>
      </c>
      <c r="B200" s="89"/>
      <c r="C200" s="89"/>
      <c r="D200" s="89"/>
      <c r="E200" s="98"/>
    </row>
    <row r="201" spans="1:5" s="1" customFormat="1" ht="30" customHeight="1">
      <c r="A201" s="62" t="s">
        <v>3</v>
      </c>
      <c r="B201" s="48" t="s">
        <v>4</v>
      </c>
      <c r="C201" s="48" t="s">
        <v>5</v>
      </c>
      <c r="D201" s="48" t="s">
        <v>6</v>
      </c>
      <c r="E201" s="63" t="s">
        <v>7</v>
      </c>
    </row>
    <row r="202" spans="1:5" s="1" customFormat="1" ht="118.5" customHeight="1">
      <c r="A202" s="99">
        <v>1</v>
      </c>
      <c r="B202" s="84" t="s">
        <v>401</v>
      </c>
      <c r="C202" s="84" t="s">
        <v>402</v>
      </c>
      <c r="D202" s="84" t="s">
        <v>403</v>
      </c>
      <c r="E202" s="100"/>
    </row>
    <row r="203" spans="1:5" s="1" customFormat="1" ht="105" customHeight="1">
      <c r="A203" s="99">
        <v>2</v>
      </c>
      <c r="B203" s="84" t="s">
        <v>404</v>
      </c>
      <c r="C203" s="84" t="s">
        <v>405</v>
      </c>
      <c r="D203" s="84" t="s">
        <v>406</v>
      </c>
      <c r="E203" s="100"/>
    </row>
    <row r="204" spans="1:5" s="1" customFormat="1" ht="144.75" customHeight="1">
      <c r="A204" s="99">
        <v>3</v>
      </c>
      <c r="B204" s="84" t="s">
        <v>407</v>
      </c>
      <c r="C204" s="84" t="s">
        <v>408</v>
      </c>
      <c r="D204" s="84" t="s">
        <v>409</v>
      </c>
      <c r="E204" s="100"/>
    </row>
    <row r="205" spans="1:5" s="1" customFormat="1" ht="69.75" customHeight="1">
      <c r="A205" s="99">
        <v>4</v>
      </c>
      <c r="B205" s="84" t="s">
        <v>410</v>
      </c>
      <c r="C205" s="84" t="s">
        <v>411</v>
      </c>
      <c r="D205" s="84" t="s">
        <v>412</v>
      </c>
      <c r="E205" s="100"/>
    </row>
    <row r="206" spans="1:5" s="1" customFormat="1" ht="94.5" customHeight="1">
      <c r="A206" s="99">
        <v>5</v>
      </c>
      <c r="B206" s="84" t="s">
        <v>413</v>
      </c>
      <c r="C206" s="84" t="s">
        <v>414</v>
      </c>
      <c r="D206" s="84" t="s">
        <v>415</v>
      </c>
      <c r="E206" s="100"/>
    </row>
    <row r="207" spans="1:5" s="1" customFormat="1" ht="84.75" customHeight="1">
      <c r="A207" s="99">
        <v>6</v>
      </c>
      <c r="B207" s="84" t="s">
        <v>416</v>
      </c>
      <c r="C207" s="84" t="s">
        <v>417</v>
      </c>
      <c r="D207" s="84" t="s">
        <v>418</v>
      </c>
      <c r="E207" s="100"/>
    </row>
    <row r="208" spans="1:5" s="1" customFormat="1" ht="54.75" customHeight="1">
      <c r="A208" s="99">
        <v>7</v>
      </c>
      <c r="B208" s="84" t="s">
        <v>419</v>
      </c>
      <c r="C208" s="84" t="s">
        <v>420</v>
      </c>
      <c r="D208" s="84" t="s">
        <v>421</v>
      </c>
      <c r="E208" s="100"/>
    </row>
    <row r="209" spans="1:5" s="1" customFormat="1" ht="45" customHeight="1">
      <c r="A209" s="99">
        <v>8</v>
      </c>
      <c r="B209" s="84" t="s">
        <v>422</v>
      </c>
      <c r="C209" s="84" t="s">
        <v>423</v>
      </c>
      <c r="D209" s="84" t="s">
        <v>424</v>
      </c>
      <c r="E209" s="100"/>
    </row>
    <row r="210" spans="1:5" s="1" customFormat="1" ht="105" customHeight="1">
      <c r="A210" s="101">
        <v>9</v>
      </c>
      <c r="B210" s="102" t="s">
        <v>425</v>
      </c>
      <c r="C210" s="102" t="s">
        <v>426</v>
      </c>
      <c r="D210" s="102" t="s">
        <v>427</v>
      </c>
      <c r="E210" s="103"/>
    </row>
    <row r="211" ht="14.25" customHeight="1"/>
    <row r="212" ht="14.25">
      <c r="C212" s="104"/>
    </row>
  </sheetData>
  <sheetProtection/>
  <mergeCells count="9">
    <mergeCell ref="A1:E1"/>
    <mergeCell ref="A2:E2"/>
    <mergeCell ref="A3:E3"/>
    <mergeCell ref="A103:E103"/>
    <mergeCell ref="A125:E125"/>
    <mergeCell ref="A133:E133"/>
    <mergeCell ref="A153:E153"/>
    <mergeCell ref="A162:E162"/>
    <mergeCell ref="A200:E200"/>
  </mergeCells>
  <conditionalFormatting sqref="B5">
    <cfRule type="expression" priority="199" dxfId="0" stopIfTrue="1">
      <formula>AND(COUNTIF($B$5,B5)&gt;1,NOT(ISBLANK(B5)))</formula>
    </cfRule>
    <cfRule type="expression" priority="200" dxfId="0" stopIfTrue="1">
      <formula>AND(COUNTIF($B$5,B5)&gt;1,NOT(ISBLANK(B5)))</formula>
    </cfRule>
    <cfRule type="expression" priority="201" dxfId="1" stopIfTrue="1">
      <formula>AND(COUNTIF($B$5,B5)&gt;1,NOT(ISBLANK(B5)))</formula>
    </cfRule>
    <cfRule type="duplicateValues" priority="202" dxfId="2">
      <formula>AND(COUNTIF($B$5,A1)&gt;1,NOT(ISBLANK(A1)))</formula>
    </cfRule>
    <cfRule type="duplicateValues" priority="203" dxfId="3">
      <formula>AND(COUNTIF($B$5,A1)&gt;1,NOT(ISBLANK(A1)))</formula>
    </cfRule>
    <cfRule type="duplicateValues" priority="204" dxfId="4">
      <formula>AND(COUNTIF($B$5,A1)&gt;1,NOT(ISBLANK(A1)))</formula>
    </cfRule>
    <cfRule type="duplicateValues" priority="205" dxfId="2">
      <formula>AND(COUNTIF($B$5,A1)&gt;1,NOT(ISBLANK(A1)))</formula>
    </cfRule>
    <cfRule type="duplicateValues" priority="206" dxfId="2">
      <formula>AND(COUNTIF($B$5,A1)&gt;1,NOT(ISBLANK(A1)))</formula>
    </cfRule>
    <cfRule type="duplicateValues" priority="207" dxfId="5">
      <formula>AND(COUNTIF($B$5,A1)&gt;1,NOT(ISBLANK(A1)))</formula>
    </cfRule>
    <cfRule type="duplicateValues" priority="208" dxfId="6">
      <formula>AND(COUNTIF($B$5,A1)&gt;1,NOT(ISBLANK(A1)))</formula>
    </cfRule>
  </conditionalFormatting>
  <conditionalFormatting sqref="B6">
    <cfRule type="expression" priority="189" dxfId="0" stopIfTrue="1">
      <formula>AND(COUNTIF($B$6,B6)&gt;1,NOT(ISBLANK(B6)))</formula>
    </cfRule>
    <cfRule type="expression" priority="190" dxfId="0" stopIfTrue="1">
      <formula>AND(COUNTIF($B$6,B6)&gt;1,NOT(ISBLANK(B6)))</formula>
    </cfRule>
    <cfRule type="expression" priority="191" dxfId="1" stopIfTrue="1">
      <formula>AND(COUNTIF($B$6,B6)&gt;1,NOT(ISBLANK(B6)))</formula>
    </cfRule>
    <cfRule type="duplicateValues" priority="192" dxfId="2">
      <formula>AND(COUNTIF($B$6,A1)&gt;1,NOT(ISBLANK(A1)))</formula>
    </cfRule>
    <cfRule type="duplicateValues" priority="193" dxfId="3">
      <formula>AND(COUNTIF($B$6,A1)&gt;1,NOT(ISBLANK(A1)))</formula>
    </cfRule>
    <cfRule type="duplicateValues" priority="194" dxfId="4">
      <formula>AND(COUNTIF($B$6,A1)&gt;1,NOT(ISBLANK(A1)))</formula>
    </cfRule>
    <cfRule type="duplicateValues" priority="195" dxfId="2">
      <formula>AND(COUNTIF($B$6,A1)&gt;1,NOT(ISBLANK(A1)))</formula>
    </cfRule>
    <cfRule type="duplicateValues" priority="196" dxfId="2">
      <formula>AND(COUNTIF($B$6,A1)&gt;1,NOT(ISBLANK(A1)))</formula>
    </cfRule>
    <cfRule type="duplicateValues" priority="197" dxfId="5">
      <formula>AND(COUNTIF($B$6,A1)&gt;1,NOT(ISBLANK(A1)))</formula>
    </cfRule>
    <cfRule type="duplicateValues" priority="198" dxfId="6">
      <formula>AND(COUNTIF($B$6,A1)&gt;1,NOT(ISBLANK(A1)))</formula>
    </cfRule>
  </conditionalFormatting>
  <conditionalFormatting sqref="B7">
    <cfRule type="expression" priority="179" dxfId="0" stopIfTrue="1">
      <formula>AND(COUNTIF($B$7,B7)&gt;1,NOT(ISBLANK(B7)))</formula>
    </cfRule>
    <cfRule type="expression" priority="180" dxfId="0" stopIfTrue="1">
      <formula>AND(COUNTIF($B$7,B7)&gt;1,NOT(ISBLANK(B7)))</formula>
    </cfRule>
    <cfRule type="expression" priority="181" dxfId="1" stopIfTrue="1">
      <formula>AND(COUNTIF($B$7,B7)&gt;1,NOT(ISBLANK(B7)))</formula>
    </cfRule>
    <cfRule type="duplicateValues" priority="182" dxfId="2">
      <formula>AND(COUNTIF($B$7,A1)&gt;1,NOT(ISBLANK(A1)))</formula>
    </cfRule>
    <cfRule type="duplicateValues" priority="183" dxfId="3">
      <formula>AND(COUNTIF($B$7,A1)&gt;1,NOT(ISBLANK(A1)))</formula>
    </cfRule>
    <cfRule type="duplicateValues" priority="184" dxfId="4">
      <formula>AND(COUNTIF($B$7,A1)&gt;1,NOT(ISBLANK(A1)))</formula>
    </cfRule>
    <cfRule type="duplicateValues" priority="185" dxfId="2">
      <formula>AND(COUNTIF($B$7,A1)&gt;1,NOT(ISBLANK(A1)))</formula>
    </cfRule>
    <cfRule type="duplicateValues" priority="186" dxfId="2">
      <formula>AND(COUNTIF($B$7,A1)&gt;1,NOT(ISBLANK(A1)))</formula>
    </cfRule>
    <cfRule type="duplicateValues" priority="187" dxfId="5">
      <formula>AND(COUNTIF($B$7,A1)&gt;1,NOT(ISBLANK(A1)))</formula>
    </cfRule>
    <cfRule type="duplicateValues" priority="188" dxfId="6">
      <formula>AND(COUNTIF($B$7,A1)&gt;1,NOT(ISBLANK(A1)))</formula>
    </cfRule>
  </conditionalFormatting>
  <conditionalFormatting sqref="B8">
    <cfRule type="expression" priority="169" dxfId="0" stopIfTrue="1">
      <formula>AND(COUNTIF($B$8,B8)&gt;1,NOT(ISBLANK(B8)))</formula>
    </cfRule>
    <cfRule type="expression" priority="170" dxfId="0" stopIfTrue="1">
      <formula>AND(COUNTIF($B$8,B8)&gt;1,NOT(ISBLANK(B8)))</formula>
    </cfRule>
    <cfRule type="expression" priority="171" dxfId="1" stopIfTrue="1">
      <formula>AND(COUNTIF($B$8,B8)&gt;1,NOT(ISBLANK(B8)))</formula>
    </cfRule>
    <cfRule type="duplicateValues" priority="172" dxfId="2">
      <formula>AND(COUNTIF($B$8,A1)&gt;1,NOT(ISBLANK(A1)))</formula>
    </cfRule>
    <cfRule type="duplicateValues" priority="173" dxfId="3">
      <formula>AND(COUNTIF($B$8,A1)&gt;1,NOT(ISBLANK(A1)))</formula>
    </cfRule>
    <cfRule type="duplicateValues" priority="174" dxfId="4">
      <formula>AND(COUNTIF($B$8,A1)&gt;1,NOT(ISBLANK(A1)))</formula>
    </cfRule>
    <cfRule type="duplicateValues" priority="175" dxfId="2">
      <formula>AND(COUNTIF($B$8,A1)&gt;1,NOT(ISBLANK(A1)))</formula>
    </cfRule>
    <cfRule type="duplicateValues" priority="176" dxfId="2">
      <formula>AND(COUNTIF($B$8,A1)&gt;1,NOT(ISBLANK(A1)))</formula>
    </cfRule>
    <cfRule type="duplicateValues" priority="177" dxfId="5">
      <formula>AND(COUNTIF($B$8,A1)&gt;1,NOT(ISBLANK(A1)))</formula>
    </cfRule>
    <cfRule type="duplicateValues" priority="178" dxfId="6">
      <formula>AND(COUNTIF($B$8,A1)&gt;1,NOT(ISBLANK(A1)))</formula>
    </cfRule>
  </conditionalFormatting>
  <conditionalFormatting sqref="B12">
    <cfRule type="expression" priority="149" dxfId="0" stopIfTrue="1">
      <formula>AND(COUNTIF($B$12,B12)&gt;1,NOT(ISBLANK(B12)))</formula>
    </cfRule>
    <cfRule type="expression" priority="150" dxfId="0" stopIfTrue="1">
      <formula>AND(COUNTIF($B$12,B12)&gt;1,NOT(ISBLANK(B12)))</formula>
    </cfRule>
    <cfRule type="expression" priority="151" dxfId="1" stopIfTrue="1">
      <formula>AND(COUNTIF($B$12,B12)&gt;1,NOT(ISBLANK(B12)))</formula>
    </cfRule>
    <cfRule type="duplicateValues" priority="152" dxfId="2">
      <formula>AND(COUNTIF($B$12,A1)&gt;1,NOT(ISBLANK(A1)))</formula>
    </cfRule>
    <cfRule type="duplicateValues" priority="153" dxfId="3">
      <formula>AND(COUNTIF($B$12,A1)&gt;1,NOT(ISBLANK(A1)))</formula>
    </cfRule>
    <cfRule type="duplicateValues" priority="154" dxfId="4">
      <formula>AND(COUNTIF($B$12,A1)&gt;1,NOT(ISBLANK(A1)))</formula>
    </cfRule>
    <cfRule type="duplicateValues" priority="155" dxfId="2">
      <formula>AND(COUNTIF($B$12,A1)&gt;1,NOT(ISBLANK(A1)))</formula>
    </cfRule>
    <cfRule type="duplicateValues" priority="156" dxfId="2">
      <formula>AND(COUNTIF($B$12,A1)&gt;1,NOT(ISBLANK(A1)))</formula>
    </cfRule>
    <cfRule type="duplicateValues" priority="157" dxfId="5">
      <formula>AND(COUNTIF($B$12,A1)&gt;1,NOT(ISBLANK(A1)))</formula>
    </cfRule>
    <cfRule type="duplicateValues" priority="158" dxfId="6">
      <formula>AND(COUNTIF($B$12,A1)&gt;1,NOT(ISBLANK(A1)))</formula>
    </cfRule>
  </conditionalFormatting>
  <conditionalFormatting sqref="B13">
    <cfRule type="expression" priority="147" dxfId="0" stopIfTrue="1">
      <formula>AND(COUNTIF($B$13,B13)&gt;1,NOT(ISBLANK(B13)))</formula>
    </cfRule>
    <cfRule type="expression" priority="148" dxfId="7" stopIfTrue="1">
      <formula>AND(COUNTIF($B$13,B13)&gt;1,NOT(ISBLANK(B13)))</formula>
    </cfRule>
  </conditionalFormatting>
  <conditionalFormatting sqref="B14">
    <cfRule type="expression" priority="145" dxfId="0" stopIfTrue="1">
      <formula>AND(COUNTIF($B$14,B14)&gt;1,NOT(ISBLANK(B14)))</formula>
    </cfRule>
    <cfRule type="expression" priority="146" dxfId="7" stopIfTrue="1">
      <formula>AND(COUNTIF($B$14,B14)&gt;1,NOT(ISBLANK(B14)))</formula>
    </cfRule>
  </conditionalFormatting>
  <conditionalFormatting sqref="B15">
    <cfRule type="expression" priority="143" dxfId="0" stopIfTrue="1">
      <formula>AND(COUNTIF($B$15,B15)&gt;1,NOT(ISBLANK(B15)))</formula>
    </cfRule>
    <cfRule type="expression" priority="144" dxfId="7" stopIfTrue="1">
      <formula>AND(COUNTIF($B$15,B15)&gt;1,NOT(ISBLANK(B15)))</formula>
    </cfRule>
  </conditionalFormatting>
  <conditionalFormatting sqref="B16">
    <cfRule type="expression" priority="141" dxfId="0" stopIfTrue="1">
      <formula>AND(COUNTIF($B$16,B16)&gt;1,NOT(ISBLANK(B16)))</formula>
    </cfRule>
    <cfRule type="expression" priority="142" dxfId="7" stopIfTrue="1">
      <formula>AND(COUNTIF($B$16,B16)&gt;1,NOT(ISBLANK(B16)))</formula>
    </cfRule>
  </conditionalFormatting>
  <conditionalFormatting sqref="B20">
    <cfRule type="expression" priority="10" dxfId="7" stopIfTrue="1">
      <formula>AND(COUNTIF($B$20,B20)&gt;1,NOT(ISBLANK(B20)))</formula>
    </cfRule>
  </conditionalFormatting>
  <conditionalFormatting sqref="B83">
    <cfRule type="expression" priority="21" dxfId="0" stopIfTrue="1">
      <formula>AND(COUNTIF($B$83,B83)&gt;1,NOT(ISBLANK(B83)))</formula>
    </cfRule>
    <cfRule type="expression" priority="22" dxfId="7" stopIfTrue="1">
      <formula>AND(COUNTIF($B$83,B83)&gt;1,NOT(ISBLANK(B83)))</formula>
    </cfRule>
  </conditionalFormatting>
  <conditionalFormatting sqref="B87">
    <cfRule type="expression" priority="17" dxfId="0" stopIfTrue="1">
      <formula>AND(COUNTIF($B$87,B87)&gt;1,NOT(ISBLANK(B87)))</formula>
    </cfRule>
    <cfRule type="expression" priority="18" dxfId="7" stopIfTrue="1">
      <formula>AND(COUNTIF($B$87,B87)&gt;1,NOT(ISBLANK(B87)))</formula>
    </cfRule>
  </conditionalFormatting>
  <conditionalFormatting sqref="B93">
    <cfRule type="expression" priority="13" dxfId="0" stopIfTrue="1">
      <formula>AND(COUNTIF($B$93,B93)&gt;1,NOT(ISBLANK(B93)))</formula>
    </cfRule>
    <cfRule type="expression" priority="14" dxfId="7" stopIfTrue="1">
      <formula>AND(COUNTIF($B$93,B93)&gt;1,NOT(ISBLANK(B93)))</formula>
    </cfRule>
  </conditionalFormatting>
  <conditionalFormatting sqref="B94">
    <cfRule type="expression" priority="11" dxfId="0" stopIfTrue="1">
      <formula>AND(COUNTIF($B$94,B94)&gt;1,NOT(ISBLANK(B94)))</formula>
    </cfRule>
    <cfRule type="expression" priority="12" dxfId="7" stopIfTrue="1">
      <formula>AND(COUNTIF($B$94,B94)&gt;1,NOT(ISBLANK(B94)))</formula>
    </cfRule>
  </conditionalFormatting>
  <conditionalFormatting sqref="B98">
    <cfRule type="expression" priority="8" dxfId="7" stopIfTrue="1">
      <formula>AND(COUNTIF($B$98,B98)&gt;1,NOT(ISBLANK(B98)))</formula>
    </cfRule>
  </conditionalFormatting>
  <conditionalFormatting sqref="B108">
    <cfRule type="expression" priority="253" dxfId="7" stopIfTrue="1">
      <formula>AND(COUNTIF($B$108,B108)&gt;1,NOT(ISBLANK(B108)))</formula>
    </cfRule>
  </conditionalFormatting>
  <conditionalFormatting sqref="B110">
    <cfRule type="expression" priority="248" dxfId="7" stopIfTrue="1">
      <formula>AND(COUNTIF($B$110,B110)&gt;1,NOT(ISBLANK(B110)))</formula>
    </cfRule>
  </conditionalFormatting>
  <conditionalFormatting sqref="B115">
    <cfRule type="expression" priority="220" dxfId="7" stopIfTrue="1">
      <formula>AND(COUNTIF($B$115,B115)&gt;1,NOT(ISBLANK(B115)))</formula>
    </cfRule>
    <cfRule type="expression" priority="221" dxfId="7" stopIfTrue="1">
      <formula>AND(COUNTIF($B$115,B115)&gt;1,NOT(ISBLANK(B115)))</formula>
    </cfRule>
    <cfRule type="expression" priority="222" dxfId="7" stopIfTrue="1">
      <formula>AND(COUNTIF($B$115,B115)&gt;1,NOT(ISBLANK(B115)))</formula>
    </cfRule>
    <cfRule type="duplicateValues" priority="223" dxfId="2">
      <formula>AND(COUNTIF($B$115,A1)&gt;1,NOT(ISBLANK(A1)))</formula>
    </cfRule>
    <cfRule type="duplicateValues" priority="224" dxfId="2">
      <formula>AND(COUNTIF($B$115,A1)&gt;1,NOT(ISBLANK(A1)))</formula>
    </cfRule>
    <cfRule type="duplicateValues" priority="225" dxfId="2">
      <formula>AND(COUNTIF($B$115,A1)&gt;1,NOT(ISBLANK(A1)))</formula>
    </cfRule>
    <cfRule type="duplicateValues" priority="226" dxfId="2">
      <formula>AND(COUNTIF($B$115,A1)&gt;1,NOT(ISBLANK(A1)))</formula>
    </cfRule>
    <cfRule type="duplicateValues" priority="227" dxfId="2">
      <formula>AND(COUNTIF($B$115,A1)&gt;1,NOT(ISBLANK(A1)))</formula>
    </cfRule>
    <cfRule type="duplicateValues" priority="228" dxfId="2">
      <formula>AND(COUNTIF($B$115,A1)&gt;1,NOT(ISBLANK(A1)))</formula>
    </cfRule>
    <cfRule type="duplicateValues" priority="229" dxfId="2">
      <formula>AND(COUNTIF($B$115,A1)&gt;1,NOT(ISBLANK(A1)))</formula>
    </cfRule>
    <cfRule type="duplicateValues" priority="230" dxfId="2">
      <formula>AND(COUNTIF($B$115,A1)&gt;1,NOT(ISBLANK(A1)))</formula>
    </cfRule>
    <cfRule type="duplicateValues" priority="231" dxfId="2">
      <formula>AND(COUNTIF($B$115,A1)&gt;1,NOT(ISBLANK(A1)))</formula>
    </cfRule>
  </conditionalFormatting>
  <conditionalFormatting sqref="B118">
    <cfRule type="expression" priority="212" dxfId="7" stopIfTrue="1">
      <formula>AND(COUNTIF($B$118,B118)&gt;1,NOT(ISBLANK(B118)))</formula>
    </cfRule>
    <cfRule type="expression" priority="213" dxfId="7" stopIfTrue="1">
      <formula>AND(COUNTIF($B$118,B118)&gt;1,NOT(ISBLANK(B118)))</formula>
    </cfRule>
    <cfRule type="expression" priority="214" dxfId="7" stopIfTrue="1">
      <formula>AND(COUNTIF($B$118,B118)&gt;1,NOT(ISBLANK(B118)))</formula>
    </cfRule>
    <cfRule type="duplicateValues" priority="215" dxfId="2">
      <formula>AND(COUNTIF($B$118,A1)&gt;1,NOT(ISBLANK(A1)))</formula>
    </cfRule>
    <cfRule type="duplicateValues" priority="216" dxfId="2">
      <formula>AND(COUNTIF($B$118,A1)&gt;1,NOT(ISBLANK(A1)))</formula>
    </cfRule>
    <cfRule type="duplicateValues" priority="217" dxfId="2">
      <formula>AND(COUNTIF($B$118,A1)&gt;1,NOT(ISBLANK(A1)))</formula>
    </cfRule>
    <cfRule type="duplicateValues" priority="218" dxfId="2">
      <formula>AND(COUNTIF($B$118,A1)&gt;1,NOT(ISBLANK(A1)))</formula>
    </cfRule>
    <cfRule type="duplicateValues" priority="219" dxfId="2">
      <formula>AND(COUNTIF($B$118,A1)&gt;1,NOT(ISBLANK(A1)))</formula>
    </cfRule>
  </conditionalFormatting>
  <conditionalFormatting sqref="B120">
    <cfRule type="expression" priority="211" dxfId="7" stopIfTrue="1">
      <formula>AND(COUNTIF($B$120,B120)&gt;1,NOT(ISBLANK(B120)))</formula>
    </cfRule>
  </conditionalFormatting>
  <conditionalFormatting sqref="B170">
    <cfRule type="expression" priority="5" dxfId="7" stopIfTrue="1">
      <formula>AND(COUNTIF($B$170,B170)&gt;1,NOT(ISBLANK(B170)))</formula>
    </cfRule>
    <cfRule type="expression" priority="6" dxfId="7" stopIfTrue="1">
      <formula>AND(COUNTIF($B$170,B170)&gt;1,NOT(ISBLANK(B170)))</formula>
    </cfRule>
  </conditionalFormatting>
  <conditionalFormatting sqref="B172">
    <cfRule type="expression" priority="3" dxfId="7" stopIfTrue="1">
      <formula>AND(COUNTIF($B$172,B172)&gt;1,NOT(ISBLANK(B172)))</formula>
    </cfRule>
    <cfRule type="expression" priority="4" dxfId="7" stopIfTrue="1">
      <formula>AND(COUNTIF($B$172,B172)&gt;1,NOT(ISBLANK(B172)))</formula>
    </cfRule>
  </conditionalFormatting>
  <conditionalFormatting sqref="B177">
    <cfRule type="expression" priority="1" dxfId="7" stopIfTrue="1">
      <formula>AND(COUNTIF($B$177,B177)&gt;1,NOT(ISBLANK(B177)))</formula>
    </cfRule>
    <cfRule type="expression" priority="2" dxfId="7" stopIfTrue="1">
      <formula>AND(COUNTIF($B$177,B177)&gt;1,NOT(ISBLANK(B177)))</formula>
    </cfRule>
  </conditionalFormatting>
  <conditionalFormatting sqref="B9:B10">
    <cfRule type="expression" priority="159" dxfId="0" stopIfTrue="1">
      <formula>AND(COUNTIF($B$9:$B$10,B9)&gt;1,NOT(ISBLANK(B9)))</formula>
    </cfRule>
    <cfRule type="expression" priority="160" dxfId="0" stopIfTrue="1">
      <formula>AND(COUNTIF($B$9:$B$10,B9)&gt;1,NOT(ISBLANK(B9)))</formula>
    </cfRule>
    <cfRule type="expression" priority="161" dxfId="1" stopIfTrue="1">
      <formula>AND(COUNTIF($B$9:$B$10,B9)&gt;1,NOT(ISBLANK(B9)))</formula>
    </cfRule>
    <cfRule type="duplicateValues" priority="162" dxfId="2">
      <formula>AND(COUNTIF($B$9:$B$10,A1)&gt;1,NOT(ISBLANK(A1)))</formula>
    </cfRule>
    <cfRule type="duplicateValues" priority="163" dxfId="3">
      <formula>AND(COUNTIF($B$9:$B$10,A1)&gt;1,NOT(ISBLANK(A1)))</formula>
    </cfRule>
    <cfRule type="duplicateValues" priority="164" dxfId="4">
      <formula>AND(COUNTIF($B$9:$B$10,A1)&gt;1,NOT(ISBLANK(A1)))</formula>
    </cfRule>
    <cfRule type="duplicateValues" priority="165" dxfId="2">
      <formula>AND(COUNTIF($B$9:$B$10,A1)&gt;1,NOT(ISBLANK(A1)))</formula>
    </cfRule>
    <cfRule type="duplicateValues" priority="166" dxfId="2">
      <formula>AND(COUNTIF($B$9:$B$10,A1)&gt;1,NOT(ISBLANK(A1)))</formula>
    </cfRule>
    <cfRule type="duplicateValues" priority="167" dxfId="5">
      <formula>AND(COUNTIF($B$9:$B$10,A1)&gt;1,NOT(ISBLANK(A1)))</formula>
    </cfRule>
    <cfRule type="duplicateValues" priority="168" dxfId="6">
      <formula>AND(COUNTIF($B$9:$B$10,A1)&gt;1,NOT(ISBLANK(A1)))</formula>
    </cfRule>
  </conditionalFormatting>
  <conditionalFormatting sqref="B17:B19">
    <cfRule type="expression" priority="139" dxfId="0" stopIfTrue="1">
      <formula>AND(COUNTIF($B$17:$B$19,B17)&gt;1,NOT(ISBLANK(B17)))</formula>
    </cfRule>
    <cfRule type="expression" priority="140" dxfId="7" stopIfTrue="1">
      <formula>AND(COUNTIF($B$17:$B$19,B17)&gt;1,NOT(ISBLANK(B17)))</formula>
    </cfRule>
  </conditionalFormatting>
  <conditionalFormatting sqref="B21:B24">
    <cfRule type="expression" priority="129" dxfId="0" stopIfTrue="1">
      <formula>AND(COUNTIF($B$21:$B$24,B21)&gt;1,NOT(ISBLANK(B21)))</formula>
    </cfRule>
    <cfRule type="expression" priority="130" dxfId="0" stopIfTrue="1">
      <formula>AND(COUNTIF($B$21:$B$24,B21)&gt;1,NOT(ISBLANK(B21)))</formula>
    </cfRule>
    <cfRule type="expression" priority="131" dxfId="1" stopIfTrue="1">
      <formula>AND(COUNTIF($B$21:$B$24,B21)&gt;1,NOT(ISBLANK(B21)))</formula>
    </cfRule>
    <cfRule type="duplicateValues" priority="132" dxfId="2">
      <formula>AND(COUNTIF($B$21:$B$24,A1)&gt;1,NOT(ISBLANK(A1)))</formula>
    </cfRule>
    <cfRule type="duplicateValues" priority="133" dxfId="3">
      <formula>AND(COUNTIF($B$21:$B$24,A1)&gt;1,NOT(ISBLANK(A1)))</formula>
    </cfRule>
    <cfRule type="duplicateValues" priority="134" dxfId="4">
      <formula>AND(COUNTIF($B$21:$B$24,A1)&gt;1,NOT(ISBLANK(A1)))</formula>
    </cfRule>
    <cfRule type="duplicateValues" priority="135" dxfId="2">
      <formula>AND(COUNTIF($B$21:$B$24,A1)&gt;1,NOT(ISBLANK(A1)))</formula>
    </cfRule>
    <cfRule type="duplicateValues" priority="136" dxfId="2">
      <formula>AND(COUNTIF($B$21:$B$24,A1)&gt;1,NOT(ISBLANK(A1)))</formula>
    </cfRule>
    <cfRule type="duplicateValues" priority="137" dxfId="5">
      <formula>AND(COUNTIF($B$21:$B$24,A1)&gt;1,NOT(ISBLANK(A1)))</formula>
    </cfRule>
    <cfRule type="duplicateValues" priority="138" dxfId="6">
      <formula>AND(COUNTIF($B$21:$B$24,A1)&gt;1,NOT(ISBLANK(A1)))</formula>
    </cfRule>
  </conditionalFormatting>
  <conditionalFormatting sqref="B25:B27">
    <cfRule type="expression" priority="119" dxfId="0" stopIfTrue="1">
      <formula>AND(COUNTIF($B$25:$B$27,B25)&gt;1,NOT(ISBLANK(B25)))</formula>
    </cfRule>
    <cfRule type="expression" priority="120" dxfId="0" stopIfTrue="1">
      <formula>AND(COUNTIF($B$25:$B$27,B25)&gt;1,NOT(ISBLANK(B25)))</formula>
    </cfRule>
    <cfRule type="expression" priority="121" dxfId="1" stopIfTrue="1">
      <formula>AND(COUNTIF($B$25:$B$27,B25)&gt;1,NOT(ISBLANK(B25)))</formula>
    </cfRule>
    <cfRule type="duplicateValues" priority="122" dxfId="2">
      <formula>AND(COUNTIF($B$25:$B$27,A1)&gt;1,NOT(ISBLANK(A1)))</formula>
    </cfRule>
    <cfRule type="duplicateValues" priority="123" dxfId="3">
      <formula>AND(COUNTIF($B$25:$B$27,A1)&gt;1,NOT(ISBLANK(A1)))</formula>
    </cfRule>
    <cfRule type="duplicateValues" priority="124" dxfId="4">
      <formula>AND(COUNTIF($B$25:$B$27,A1)&gt;1,NOT(ISBLANK(A1)))</formula>
    </cfRule>
    <cfRule type="duplicateValues" priority="125" dxfId="2">
      <formula>AND(COUNTIF($B$25:$B$27,A1)&gt;1,NOT(ISBLANK(A1)))</formula>
    </cfRule>
    <cfRule type="duplicateValues" priority="126" dxfId="2">
      <formula>AND(COUNTIF($B$25:$B$27,A1)&gt;1,NOT(ISBLANK(A1)))</formula>
    </cfRule>
    <cfRule type="duplicateValues" priority="127" dxfId="5">
      <formula>AND(COUNTIF($B$25:$B$27,A1)&gt;1,NOT(ISBLANK(A1)))</formula>
    </cfRule>
    <cfRule type="duplicateValues" priority="128" dxfId="6">
      <formula>AND(COUNTIF($B$25:$B$27,A1)&gt;1,NOT(ISBLANK(A1)))</formula>
    </cfRule>
  </conditionalFormatting>
  <conditionalFormatting sqref="B28:B31">
    <cfRule type="expression" priority="109" dxfId="0" stopIfTrue="1">
      <formula>AND(COUNTIF($B$28:$B$31,B28)&gt;1,NOT(ISBLANK(B28)))</formula>
    </cfRule>
    <cfRule type="expression" priority="110" dxfId="0" stopIfTrue="1">
      <formula>AND(COUNTIF($B$28:$B$31,B28)&gt;1,NOT(ISBLANK(B28)))</formula>
    </cfRule>
    <cfRule type="expression" priority="111" dxfId="1" stopIfTrue="1">
      <formula>AND(COUNTIF($B$28:$B$31,B28)&gt;1,NOT(ISBLANK(B28)))</formula>
    </cfRule>
    <cfRule type="duplicateValues" priority="112" dxfId="2">
      <formula>AND(COUNTIF($B$28:$B$31,A1)&gt;1,NOT(ISBLANK(A1)))</formula>
    </cfRule>
    <cfRule type="duplicateValues" priority="113" dxfId="3">
      <formula>AND(COUNTIF($B$28:$B$31,A1)&gt;1,NOT(ISBLANK(A1)))</formula>
    </cfRule>
    <cfRule type="duplicateValues" priority="114" dxfId="4">
      <formula>AND(COUNTIF($B$28:$B$31,A1)&gt;1,NOT(ISBLANK(A1)))</formula>
    </cfRule>
    <cfRule type="duplicateValues" priority="115" dxfId="2">
      <formula>AND(COUNTIF($B$28:$B$31,A1)&gt;1,NOT(ISBLANK(A1)))</formula>
    </cfRule>
    <cfRule type="duplicateValues" priority="116" dxfId="2">
      <formula>AND(COUNTIF($B$28:$B$31,A1)&gt;1,NOT(ISBLANK(A1)))</formula>
    </cfRule>
    <cfRule type="duplicateValues" priority="117" dxfId="5">
      <formula>AND(COUNTIF($B$28:$B$31,A1)&gt;1,NOT(ISBLANK(A1)))</formula>
    </cfRule>
    <cfRule type="duplicateValues" priority="118" dxfId="6">
      <formula>AND(COUNTIF($B$28:$B$31,A1)&gt;1,NOT(ISBLANK(A1)))</formula>
    </cfRule>
  </conditionalFormatting>
  <conditionalFormatting sqref="B32:B38">
    <cfRule type="expression" priority="99" dxfId="0" stopIfTrue="1">
      <formula>AND(COUNTIF($B$32:$B$38,B32)&gt;1,NOT(ISBLANK(B32)))</formula>
    </cfRule>
    <cfRule type="expression" priority="100" dxfId="0" stopIfTrue="1">
      <formula>AND(COUNTIF($B$32:$B$38,B32)&gt;1,NOT(ISBLANK(B32)))</formula>
    </cfRule>
    <cfRule type="expression" priority="101" dxfId="1" stopIfTrue="1">
      <formula>AND(COUNTIF($B$32:$B$38,B32)&gt;1,NOT(ISBLANK(B32)))</formula>
    </cfRule>
    <cfRule type="duplicateValues" priority="102" dxfId="2">
      <formula>AND(COUNTIF($B$32:$B$38,A1)&gt;1,NOT(ISBLANK(A1)))</formula>
    </cfRule>
    <cfRule type="duplicateValues" priority="103" dxfId="3">
      <formula>AND(COUNTIF($B$32:$B$38,A1)&gt;1,NOT(ISBLANK(A1)))</formula>
    </cfRule>
    <cfRule type="duplicateValues" priority="104" dxfId="4">
      <formula>AND(COUNTIF($B$32:$B$38,A1)&gt;1,NOT(ISBLANK(A1)))</formula>
    </cfRule>
    <cfRule type="duplicateValues" priority="105" dxfId="2">
      <formula>AND(COUNTIF($B$32:$B$38,A1)&gt;1,NOT(ISBLANK(A1)))</formula>
    </cfRule>
    <cfRule type="duplicateValues" priority="106" dxfId="2">
      <formula>AND(COUNTIF($B$32:$B$38,A1)&gt;1,NOT(ISBLANK(A1)))</formula>
    </cfRule>
    <cfRule type="duplicateValues" priority="107" dxfId="5">
      <formula>AND(COUNTIF($B$32:$B$38,A1)&gt;1,NOT(ISBLANK(A1)))</formula>
    </cfRule>
    <cfRule type="duplicateValues" priority="108" dxfId="6">
      <formula>AND(COUNTIF($B$32:$B$38,A1)&gt;1,NOT(ISBLANK(A1)))</formula>
    </cfRule>
  </conditionalFormatting>
  <conditionalFormatting sqref="B39:B41">
    <cfRule type="expression" priority="89" dxfId="0" stopIfTrue="1">
      <formula>AND(COUNTIF($B$39:$B$41,B39)&gt;1,NOT(ISBLANK(B39)))</formula>
    </cfRule>
    <cfRule type="expression" priority="90" dxfId="0" stopIfTrue="1">
      <formula>AND(COUNTIF($B$39:$B$41,B39)&gt;1,NOT(ISBLANK(B39)))</formula>
    </cfRule>
    <cfRule type="expression" priority="91" dxfId="1" stopIfTrue="1">
      <formula>AND(COUNTIF($B$39:$B$41,B39)&gt;1,NOT(ISBLANK(B39)))</formula>
    </cfRule>
    <cfRule type="duplicateValues" priority="92" dxfId="2">
      <formula>AND(COUNTIF($B$39:$B$41,A1)&gt;1,NOT(ISBLANK(A1)))</formula>
    </cfRule>
    <cfRule type="duplicateValues" priority="93" dxfId="3">
      <formula>AND(COUNTIF($B$39:$B$41,A1)&gt;1,NOT(ISBLANK(A1)))</formula>
    </cfRule>
    <cfRule type="duplicateValues" priority="94" dxfId="4">
      <formula>AND(COUNTIF($B$39:$B$41,A1)&gt;1,NOT(ISBLANK(A1)))</formula>
    </cfRule>
    <cfRule type="duplicateValues" priority="95" dxfId="2">
      <formula>AND(COUNTIF($B$39:$B$41,A1)&gt;1,NOT(ISBLANK(A1)))</formula>
    </cfRule>
    <cfRule type="duplicateValues" priority="96" dxfId="2">
      <formula>AND(COUNTIF($B$39:$B$41,A1)&gt;1,NOT(ISBLANK(A1)))</formula>
    </cfRule>
    <cfRule type="duplicateValues" priority="97" dxfId="5">
      <formula>AND(COUNTIF($B$39:$B$41,A1)&gt;1,NOT(ISBLANK(A1)))</formula>
    </cfRule>
    <cfRule type="duplicateValues" priority="98" dxfId="6">
      <formula>AND(COUNTIF($B$39:$B$41,A1)&gt;1,NOT(ISBLANK(A1)))</formula>
    </cfRule>
  </conditionalFormatting>
  <conditionalFormatting sqref="B43:B45">
    <cfRule type="expression" priority="79" dxfId="0" stopIfTrue="1">
      <formula>AND(COUNTIF($B$43:$B$45,B43)&gt;1,NOT(ISBLANK(B43)))</formula>
    </cfRule>
    <cfRule type="expression" priority="80" dxfId="0" stopIfTrue="1">
      <formula>AND(COUNTIF($B$43:$B$45,B43)&gt;1,NOT(ISBLANK(B43)))</formula>
    </cfRule>
    <cfRule type="expression" priority="81" dxfId="1" stopIfTrue="1">
      <formula>AND(COUNTIF($B$43:$B$45,B43)&gt;1,NOT(ISBLANK(B43)))</formula>
    </cfRule>
    <cfRule type="duplicateValues" priority="82" dxfId="2">
      <formula>AND(COUNTIF($B$43:$B$45,A1)&gt;1,NOT(ISBLANK(A1)))</formula>
    </cfRule>
    <cfRule type="duplicateValues" priority="83" dxfId="3">
      <formula>AND(COUNTIF($B$43:$B$45,A1)&gt;1,NOT(ISBLANK(A1)))</formula>
    </cfRule>
    <cfRule type="duplicateValues" priority="84" dxfId="4">
      <formula>AND(COUNTIF($B$43:$B$45,A1)&gt;1,NOT(ISBLANK(A1)))</formula>
    </cfRule>
    <cfRule type="duplicateValues" priority="85" dxfId="2">
      <formula>AND(COUNTIF($B$43:$B$45,A1)&gt;1,NOT(ISBLANK(A1)))</formula>
    </cfRule>
    <cfRule type="duplicateValues" priority="86" dxfId="2">
      <formula>AND(COUNTIF($B$43:$B$45,A1)&gt;1,NOT(ISBLANK(A1)))</formula>
    </cfRule>
    <cfRule type="duplicateValues" priority="87" dxfId="5">
      <formula>AND(COUNTIF($B$43:$B$45,A1)&gt;1,NOT(ISBLANK(A1)))</formula>
    </cfRule>
    <cfRule type="duplicateValues" priority="88" dxfId="6">
      <formula>AND(COUNTIF($B$43:$B$45,A1)&gt;1,NOT(ISBLANK(A1)))</formula>
    </cfRule>
  </conditionalFormatting>
  <conditionalFormatting sqref="B47:B48">
    <cfRule type="expression" priority="69" dxfId="0" stopIfTrue="1">
      <formula>AND(COUNTIF($B$47:$B$48,B47)&gt;1,NOT(ISBLANK(B47)))</formula>
    </cfRule>
    <cfRule type="expression" priority="70" dxfId="0" stopIfTrue="1">
      <formula>AND(COUNTIF($B$47:$B$48,B47)&gt;1,NOT(ISBLANK(B47)))</formula>
    </cfRule>
    <cfRule type="expression" priority="71" dxfId="1" stopIfTrue="1">
      <formula>AND(COUNTIF($B$47:$B$48,B47)&gt;1,NOT(ISBLANK(B47)))</formula>
    </cfRule>
    <cfRule type="duplicateValues" priority="72" dxfId="2">
      <formula>AND(COUNTIF($B$47:$B$48,A1)&gt;1,NOT(ISBLANK(A1)))</formula>
    </cfRule>
    <cfRule type="duplicateValues" priority="73" dxfId="3">
      <formula>AND(COUNTIF($B$47:$B$48,A1)&gt;1,NOT(ISBLANK(A1)))</formula>
    </cfRule>
    <cfRule type="duplicateValues" priority="74" dxfId="4">
      <formula>AND(COUNTIF($B$47:$B$48,A1)&gt;1,NOT(ISBLANK(A1)))</formula>
    </cfRule>
    <cfRule type="duplicateValues" priority="75" dxfId="2">
      <formula>AND(COUNTIF($B$47:$B$48,A1)&gt;1,NOT(ISBLANK(A1)))</formula>
    </cfRule>
    <cfRule type="duplicateValues" priority="76" dxfId="2">
      <formula>AND(COUNTIF($B$47:$B$48,A1)&gt;1,NOT(ISBLANK(A1)))</formula>
    </cfRule>
    <cfRule type="duplicateValues" priority="77" dxfId="5">
      <formula>AND(COUNTIF($B$47:$B$48,A1)&gt;1,NOT(ISBLANK(A1)))</formula>
    </cfRule>
    <cfRule type="duplicateValues" priority="78" dxfId="6">
      <formula>AND(COUNTIF($B$47:$B$48,A1)&gt;1,NOT(ISBLANK(A1)))</formula>
    </cfRule>
  </conditionalFormatting>
  <conditionalFormatting sqref="B49:B50">
    <cfRule type="expression" priority="59" dxfId="0" stopIfTrue="1">
      <formula>AND(COUNTIF($B$49:$B$50,B49)&gt;1,NOT(ISBLANK(B49)))</formula>
    </cfRule>
    <cfRule type="expression" priority="60" dxfId="0" stopIfTrue="1">
      <formula>AND(COUNTIF($B$49:$B$50,B49)&gt;1,NOT(ISBLANK(B49)))</formula>
    </cfRule>
    <cfRule type="expression" priority="61" dxfId="1" stopIfTrue="1">
      <formula>AND(COUNTIF($B$49:$B$50,B49)&gt;1,NOT(ISBLANK(B49)))</formula>
    </cfRule>
    <cfRule type="duplicateValues" priority="62" dxfId="2">
      <formula>AND(COUNTIF($B$49:$B$50,A1)&gt;1,NOT(ISBLANK(A1)))</formula>
    </cfRule>
    <cfRule type="duplicateValues" priority="63" dxfId="3">
      <formula>AND(COUNTIF($B$49:$B$50,A1)&gt;1,NOT(ISBLANK(A1)))</formula>
    </cfRule>
    <cfRule type="duplicateValues" priority="64" dxfId="4">
      <formula>AND(COUNTIF($B$49:$B$50,A1)&gt;1,NOT(ISBLANK(A1)))</formula>
    </cfRule>
    <cfRule type="duplicateValues" priority="65" dxfId="2">
      <formula>AND(COUNTIF($B$49:$B$50,A1)&gt;1,NOT(ISBLANK(A1)))</formula>
    </cfRule>
    <cfRule type="duplicateValues" priority="66" dxfId="2">
      <formula>AND(COUNTIF($B$49:$B$50,A1)&gt;1,NOT(ISBLANK(A1)))</formula>
    </cfRule>
    <cfRule type="duplicateValues" priority="67" dxfId="5">
      <formula>AND(COUNTIF($B$49:$B$50,A1)&gt;1,NOT(ISBLANK(A1)))</formula>
    </cfRule>
    <cfRule type="duplicateValues" priority="68" dxfId="6">
      <formula>AND(COUNTIF($B$49:$B$50,A1)&gt;1,NOT(ISBLANK(A1)))</formula>
    </cfRule>
  </conditionalFormatting>
  <conditionalFormatting sqref="B52:B53">
    <cfRule type="expression" priority="49" dxfId="0" stopIfTrue="1">
      <formula>AND(COUNTIF($B$52:$B$53,B52)&gt;1,NOT(ISBLANK(B52)))</formula>
    </cfRule>
    <cfRule type="expression" priority="50" dxfId="0" stopIfTrue="1">
      <formula>AND(COUNTIF($B$52:$B$53,B52)&gt;1,NOT(ISBLANK(B52)))</formula>
    </cfRule>
    <cfRule type="expression" priority="51" dxfId="1" stopIfTrue="1">
      <formula>AND(COUNTIF($B$52:$B$53,B52)&gt;1,NOT(ISBLANK(B52)))</formula>
    </cfRule>
    <cfRule type="duplicateValues" priority="52" dxfId="2">
      <formula>AND(COUNTIF($B$52:$B$53,A1)&gt;1,NOT(ISBLANK(A1)))</formula>
    </cfRule>
    <cfRule type="duplicateValues" priority="53" dxfId="3">
      <formula>AND(COUNTIF($B$52:$B$53,A1)&gt;1,NOT(ISBLANK(A1)))</formula>
    </cfRule>
    <cfRule type="duplicateValues" priority="54" dxfId="4">
      <formula>AND(COUNTIF($B$52:$B$53,A1)&gt;1,NOT(ISBLANK(A1)))</formula>
    </cfRule>
    <cfRule type="duplicateValues" priority="55" dxfId="2">
      <formula>AND(COUNTIF($B$52:$B$53,A1)&gt;1,NOT(ISBLANK(A1)))</formula>
    </cfRule>
    <cfRule type="duplicateValues" priority="56" dxfId="2">
      <formula>AND(COUNTIF($B$52:$B$53,A1)&gt;1,NOT(ISBLANK(A1)))</formula>
    </cfRule>
    <cfRule type="duplicateValues" priority="57" dxfId="5">
      <formula>AND(COUNTIF($B$52:$B$53,A1)&gt;1,NOT(ISBLANK(A1)))</formula>
    </cfRule>
    <cfRule type="duplicateValues" priority="58" dxfId="6">
      <formula>AND(COUNTIF($B$52:$B$53,A1)&gt;1,NOT(ISBLANK(A1)))</formula>
    </cfRule>
  </conditionalFormatting>
  <conditionalFormatting sqref="B55:B58">
    <cfRule type="expression" priority="39" dxfId="0" stopIfTrue="1">
      <formula>AND(COUNTIF($B$55:$B$58,B55)&gt;1,NOT(ISBLANK(B55)))</formula>
    </cfRule>
    <cfRule type="expression" priority="40" dxfId="0" stopIfTrue="1">
      <formula>AND(COUNTIF($B$55:$B$58,B55)&gt;1,NOT(ISBLANK(B55)))</formula>
    </cfRule>
    <cfRule type="expression" priority="41" dxfId="1" stopIfTrue="1">
      <formula>AND(COUNTIF($B$55:$B$58,B55)&gt;1,NOT(ISBLANK(B55)))</formula>
    </cfRule>
    <cfRule type="duplicateValues" priority="42" dxfId="2">
      <formula>AND(COUNTIF($B$55:$B$58,A1)&gt;1,NOT(ISBLANK(A1)))</formula>
    </cfRule>
    <cfRule type="duplicateValues" priority="43" dxfId="3">
      <formula>AND(COUNTIF($B$55:$B$58,A1)&gt;1,NOT(ISBLANK(A1)))</formula>
    </cfRule>
    <cfRule type="duplicateValues" priority="44" dxfId="4">
      <formula>AND(COUNTIF($B$55:$B$58,A1)&gt;1,NOT(ISBLANK(A1)))</formula>
    </cfRule>
    <cfRule type="duplicateValues" priority="45" dxfId="2">
      <formula>AND(COUNTIF($B$55:$B$58,A1)&gt;1,NOT(ISBLANK(A1)))</formula>
    </cfRule>
    <cfRule type="duplicateValues" priority="46" dxfId="2">
      <formula>AND(COUNTIF($B$55:$B$58,A1)&gt;1,NOT(ISBLANK(A1)))</formula>
    </cfRule>
    <cfRule type="duplicateValues" priority="47" dxfId="5">
      <formula>AND(COUNTIF($B$55:$B$58,A1)&gt;1,NOT(ISBLANK(A1)))</formula>
    </cfRule>
    <cfRule type="duplicateValues" priority="48" dxfId="6">
      <formula>AND(COUNTIF($B$55:$B$58,A1)&gt;1,NOT(ISBLANK(A1)))</formula>
    </cfRule>
  </conditionalFormatting>
  <conditionalFormatting sqref="B59:B60">
    <cfRule type="expression" priority="29" dxfId="0" stopIfTrue="1">
      <formula>AND(COUNTIF($B$59:$B$60,B59)&gt;1,NOT(ISBLANK(B59)))</formula>
    </cfRule>
    <cfRule type="expression" priority="30" dxfId="0" stopIfTrue="1">
      <formula>AND(COUNTIF($B$59:$B$60,B59)&gt;1,NOT(ISBLANK(B59)))</formula>
    </cfRule>
    <cfRule type="expression" priority="31" dxfId="1" stopIfTrue="1">
      <formula>AND(COUNTIF($B$59:$B$60,B59)&gt;1,NOT(ISBLANK(B59)))</formula>
    </cfRule>
    <cfRule type="duplicateValues" priority="32" dxfId="2">
      <formula>AND(COUNTIF($B$59:$B$60,A1)&gt;1,NOT(ISBLANK(A1)))</formula>
    </cfRule>
    <cfRule type="duplicateValues" priority="33" dxfId="3">
      <formula>AND(COUNTIF($B$59:$B$60,A1)&gt;1,NOT(ISBLANK(A1)))</formula>
    </cfRule>
    <cfRule type="duplicateValues" priority="34" dxfId="4">
      <formula>AND(COUNTIF($B$59:$B$60,A1)&gt;1,NOT(ISBLANK(A1)))</formula>
    </cfRule>
    <cfRule type="duplicateValues" priority="35" dxfId="2">
      <formula>AND(COUNTIF($B$59:$B$60,A1)&gt;1,NOT(ISBLANK(A1)))</formula>
    </cfRule>
    <cfRule type="duplicateValues" priority="36" dxfId="2">
      <formula>AND(COUNTIF($B$59:$B$60,A1)&gt;1,NOT(ISBLANK(A1)))</formula>
    </cfRule>
    <cfRule type="duplicateValues" priority="37" dxfId="5">
      <formula>AND(COUNTIF($B$59:$B$60,A1)&gt;1,NOT(ISBLANK(A1)))</formula>
    </cfRule>
    <cfRule type="duplicateValues" priority="38" dxfId="6">
      <formula>AND(COUNTIF($B$59:$B$60,A1)&gt;1,NOT(ISBLANK(A1)))</formula>
    </cfRule>
  </conditionalFormatting>
  <conditionalFormatting sqref="B61:B67">
    <cfRule type="expression" priority="27" dxfId="0" stopIfTrue="1">
      <formula>AND(COUNTIF($B$61:$B$67,B61)&gt;1,NOT(ISBLANK(B61)))</formula>
    </cfRule>
    <cfRule type="expression" priority="28" dxfId="7" stopIfTrue="1">
      <formula>AND(COUNTIF($B$61:$B$67,B61)&gt;1,NOT(ISBLANK(B61)))</formula>
    </cfRule>
  </conditionalFormatting>
  <conditionalFormatting sqref="B69:B76">
    <cfRule type="expression" priority="25" dxfId="0" stopIfTrue="1">
      <formula>AND(COUNTIF($B$69:$B$76,B69)&gt;1,NOT(ISBLANK(B69)))</formula>
    </cfRule>
    <cfRule type="expression" priority="26" dxfId="7" stopIfTrue="1">
      <formula>AND(COUNTIF($B$69:$B$76,B69)&gt;1,NOT(ISBLANK(B69)))</formula>
    </cfRule>
  </conditionalFormatting>
  <conditionalFormatting sqref="B77:B82">
    <cfRule type="expression" priority="23" dxfId="0" stopIfTrue="1">
      <formula>AND(COUNTIF($B$77:$B$82,B77)&gt;1,NOT(ISBLANK(B77)))</formula>
    </cfRule>
    <cfRule type="expression" priority="24" dxfId="7" stopIfTrue="1">
      <formula>AND(COUNTIF($B$77:$B$82,B77)&gt;1,NOT(ISBLANK(B77)))</formula>
    </cfRule>
  </conditionalFormatting>
  <conditionalFormatting sqref="B85:B86">
    <cfRule type="expression" priority="19" dxfId="0" stopIfTrue="1">
      <formula>AND(COUNTIF($B$85:$B$86,B85)&gt;1,NOT(ISBLANK(B85)))</formula>
    </cfRule>
    <cfRule type="expression" priority="20" dxfId="7" stopIfTrue="1">
      <formula>AND(COUNTIF($B$85:$B$86,B85)&gt;1,NOT(ISBLANK(B85)))</formula>
    </cfRule>
  </conditionalFormatting>
  <conditionalFormatting sqref="B88:B91">
    <cfRule type="expression" priority="15" dxfId="0" stopIfTrue="1">
      <formula>AND(COUNTIF($B$88:$B$91,B88)&gt;1,NOT(ISBLANK(B88)))</formula>
    </cfRule>
    <cfRule type="expression" priority="16" dxfId="7" stopIfTrue="1">
      <formula>AND(COUNTIF($B$88:$B$91,B88)&gt;1,NOT(ISBLANK(B88)))</formula>
    </cfRule>
  </conditionalFormatting>
  <conditionalFormatting sqref="B95:B97">
    <cfRule type="expression" priority="9" dxfId="7" stopIfTrue="1">
      <formula>AND(COUNTIF($B$95:$B$97,B95)&gt;1,NOT(ISBLANK(B95)))</formula>
    </cfRule>
  </conditionalFormatting>
  <conditionalFormatting sqref="B100:B101">
    <cfRule type="expression" priority="7" dxfId="7" stopIfTrue="1">
      <formula>AND(COUNTIF($B$100:$B$101,B100)&gt;1,NOT(ISBLANK(B100)))</formula>
    </cfRule>
  </conditionalFormatting>
  <conditionalFormatting sqref="B108:B109">
    <cfRule type="expression" priority="249" dxfId="7" stopIfTrue="1">
      <formula>AND(COUNTIF($B$108:$B$109,B108)&gt;1,NOT(ISBLANK(B108)))</formula>
    </cfRule>
    <cfRule type="expression" priority="250" dxfId="7" stopIfTrue="1">
      <formula>AND(COUNTIF($B$108:$B$109,B108)&gt;1,NOT(ISBLANK(B108)))</formula>
    </cfRule>
    <cfRule type="expression" priority="251" dxfId="7" stopIfTrue="1">
      <formula>AND(COUNTIF($B$108:$B$109,B108)&gt;1,NOT(ISBLANK(B108)))</formula>
    </cfRule>
    <cfRule type="duplicateValues" priority="252" dxfId="2">
      <formula>AND(COUNTIF($B$108:$B$109,A1)&gt;1,NOT(ISBLANK(A1)))</formula>
    </cfRule>
  </conditionalFormatting>
  <conditionalFormatting sqref="B110:B111">
    <cfRule type="expression" priority="247" dxfId="7" stopIfTrue="1">
      <formula>AND(COUNTIF($B$110:$B$111,B110)&gt;1,NOT(ISBLANK(B110)))</formula>
    </cfRule>
  </conditionalFormatting>
  <conditionalFormatting sqref="B110:B112">
    <cfRule type="expression" priority="246" dxfId="7" stopIfTrue="1">
      <formula>AND(COUNTIF($B$110:$B$112,B110)&gt;1,NOT(ISBLANK(B110)))</formula>
    </cfRule>
  </conditionalFormatting>
  <conditionalFormatting sqref="B110:B113">
    <cfRule type="expression" priority="245" dxfId="7" stopIfTrue="1">
      <formula>AND(COUNTIF($B$110:$B$113,B110)&gt;1,NOT(ISBLANK(B110)))</formula>
    </cfRule>
  </conditionalFormatting>
  <conditionalFormatting sqref="B110:B114">
    <cfRule type="expression" priority="232" dxfId="7" stopIfTrue="1">
      <formula>AND(COUNTIF($B$110:$B$114,B110)&gt;1,NOT(ISBLANK(B110)))</formula>
    </cfRule>
    <cfRule type="expression" priority="233" dxfId="7" stopIfTrue="1">
      <formula>AND(COUNTIF($B$110:$B$114,B110)&gt;1,NOT(ISBLANK(B110)))</formula>
    </cfRule>
    <cfRule type="expression" priority="234" dxfId="7" stopIfTrue="1">
      <formula>AND(COUNTIF($B$110:$B$114,B110)&gt;1,NOT(ISBLANK(B110)))</formula>
    </cfRule>
    <cfRule type="duplicateValues" priority="235" dxfId="2">
      <formula>AND(COUNTIF($B$110:$B$114,A1)&gt;1,NOT(ISBLANK(A1)))</formula>
    </cfRule>
    <cfRule type="duplicateValues" priority="236" dxfId="2">
      <formula>AND(COUNTIF($B$110:$B$114,A1)&gt;1,NOT(ISBLANK(A1)))</formula>
    </cfRule>
    <cfRule type="duplicateValues" priority="237" dxfId="2">
      <formula>AND(COUNTIF($B$110:$B$114,A1)&gt;1,NOT(ISBLANK(A1)))</formula>
    </cfRule>
    <cfRule type="duplicateValues" priority="238" dxfId="2">
      <formula>AND(COUNTIF($B$110:$B$114,A1)&gt;1,NOT(ISBLANK(A1)))</formula>
    </cfRule>
    <cfRule type="duplicateValues" priority="239" dxfId="2">
      <formula>AND(COUNTIF($B$110:$B$114,A1)&gt;1,NOT(ISBLANK(A1)))</formula>
    </cfRule>
    <cfRule type="duplicateValues" priority="240" dxfId="2">
      <formula>AND(COUNTIF($B$110:$B$114,A1)&gt;1,NOT(ISBLANK(A1)))</formula>
    </cfRule>
    <cfRule type="duplicateValues" priority="241" dxfId="2">
      <formula>AND(COUNTIF($B$110:$B$114,A1)&gt;1,NOT(ISBLANK(A1)))</formula>
    </cfRule>
    <cfRule type="duplicateValues" priority="242" dxfId="2">
      <formula>AND(COUNTIF($B$110:$B$114,A1)&gt;1,NOT(ISBLANK(A1)))</formula>
    </cfRule>
    <cfRule type="duplicateValues" priority="243" dxfId="2">
      <formula>AND(COUNTIF($B$110:$B$114,A1)&gt;1,NOT(ISBLANK(A1)))</formula>
    </cfRule>
    <cfRule type="duplicateValues" priority="244" dxfId="2">
      <formula>AND(COUNTIF($B$110:$B$114,A1)&gt;1,NOT(ISBLANK(A1)))</formula>
    </cfRule>
  </conditionalFormatting>
  <conditionalFormatting sqref="B120:B121">
    <cfRule type="expression" priority="210" dxfId="7" stopIfTrue="1">
      <formula>AND(COUNTIF($B$120:$B$121,B120)&gt;1,NOT(ISBLANK(B120)))</formula>
    </cfRule>
  </conditionalFormatting>
  <conditionalFormatting sqref="B120:B122">
    <cfRule type="expression" priority="209" dxfId="7" stopIfTrue="1">
      <formula>AND(COUNTIF($B$120:$B$122,B120)&gt;1,NOT(ISBLANK(B120)))</formula>
    </cfRule>
  </conditionalFormatting>
  <conditionalFormatting sqref="B99 B42 B46 B51 B54 B68 B84">
    <cfRule type="expression" priority="260" dxfId="0" stopIfTrue="1">
      <formula>AND(COUNTIF($B$99,B42)+COUNTIF($B$42,B42)+COUNTIF($B$46,B42)+COUNTIF($B$51,B42)+COUNTIF($B$54,B42)+COUNTIF($B$68,B42)+COUNTIF($B$84,B42)&gt;1,NOT(ISBLANK(B42)))</formula>
    </cfRule>
    <cfRule type="expression" priority="261" dxfId="0" stopIfTrue="1">
      <formula>AND(COUNTIF($B$99,B42)+COUNTIF($B$42,B42)+COUNTIF($B$46,B42)+COUNTIF($B$51,B42)+COUNTIF($B$54,B42)+COUNTIF($B$68,B42)+COUNTIF($B$84,B42)&gt;1,NOT(ISBLANK(B42)))</formula>
    </cfRule>
    <cfRule type="expression" priority="923" dxfId="0" stopIfTrue="1">
      <formula>AND(COUNTIF($B$99,B42)+COUNTIF($B$42,B42)+COUNTIF($B$46,B42)+COUNTIF($B$51,B42)+COUNTIF($B$54,B42)+COUNTIF($B$68,B42)+COUNTIF($B$84,B42)&gt;1,NOT(ISBLANK(B42)))</formula>
    </cfRule>
    <cfRule type="duplicateValues" priority="924" dxfId="8">
      <formula>AND(COUNTIF($B$99,A1)+COUNTIF($B$42,A1)+COUNTIF($B$46,A1)+COUNTIF($B$51,A1)+COUNTIF($B$54,A1)+COUNTIF($B$68,A1)+COUNTIF($B$84,A1)&gt;1,NOT(ISBLANK(A1)))</formula>
    </cfRule>
  </conditionalFormatting>
  <printOptions horizontalCentered="1"/>
  <pageMargins left="0.19652777777777777" right="0" top="0.4326388888888889" bottom="0.6298611111111111" header="0.3541666666666667" footer="0.39305555555555555"/>
  <pageSetup horizontalDpi="600" verticalDpi="600" orientation="portrait" paperSize="9"/>
  <headerFooter alignWithMargins="0">
    <oddFooter>&amp;C第 &amp;P 页，共 &amp;N 页</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XXZX</dc:creator>
  <cp:keywords/>
  <dc:description/>
  <cp:lastModifiedBy>Administrator</cp:lastModifiedBy>
  <cp:lastPrinted>2020-10-27T01:57:48Z</cp:lastPrinted>
  <dcterms:created xsi:type="dcterms:W3CDTF">1996-12-17T01:32:42Z</dcterms:created>
  <dcterms:modified xsi:type="dcterms:W3CDTF">2023-02-22T07:58:25Z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2052-11.8.6.9023</vt:lpwstr>
  </property>
  <property fmtid="{D5CDD505-2E9C-101B-9397-08002B2CF9AE}" pid="4" name="I">
    <vt:lpwstr>2CABC4BBEC8C44F08ECAD7D40E24B150</vt:lpwstr>
  </property>
</Properties>
</file>